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W10\Downloads\"/>
    </mc:Choice>
  </mc:AlternateContent>
  <xr:revisionPtr revIDLastSave="0" documentId="13_ncr:1_{816F2983-E477-446A-BCEE-65D8E75C81CF}" xr6:coauthVersionLast="47" xr6:coauthVersionMax="47" xr10:uidLastSave="{00000000-0000-0000-0000-000000000000}"/>
  <bookViews>
    <workbookView xWindow="-120" yWindow="-120" windowWidth="38640" windowHeight="21120" activeTab="1" xr2:uid="{00000000-000D-0000-FFFF-FFFF00000000}"/>
  </bookViews>
  <sheets>
    <sheet name="info" sheetId="3" r:id="rId1"/>
    <sheet name="mapping_data" sheetId="2" r:id="rId2"/>
    <sheet name="raw"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2" i="2"/>
</calcChain>
</file>

<file path=xl/sharedStrings.xml><?xml version="1.0" encoding="utf-8"?>
<sst xmlns="http://schemas.openxmlformats.org/spreadsheetml/2006/main" count="6066" uniqueCount="4436">
  <si>
    <t>Eğitim Kodu</t>
  </si>
  <si>
    <t>Eğitim Adı</t>
  </si>
  <si>
    <t>19ENC110</t>
  </si>
  <si>
    <t>25ENC4823</t>
  </si>
  <si>
    <t>21ENC98</t>
  </si>
  <si>
    <t>24ENC4504</t>
  </si>
  <si>
    <t>24ENC4503</t>
  </si>
  <si>
    <t>20ENC93</t>
  </si>
  <si>
    <t>24ENC4591</t>
  </si>
  <si>
    <t>23ENC4199</t>
  </si>
  <si>
    <t>19ENC70</t>
  </si>
  <si>
    <t>24ENC4324</t>
  </si>
  <si>
    <t>25ENC4747</t>
  </si>
  <si>
    <t>19ENC38</t>
  </si>
  <si>
    <t>24ENC4325</t>
  </si>
  <si>
    <t>19ENC99</t>
  </si>
  <si>
    <t>23ENC4201</t>
  </si>
  <si>
    <t>18ENC14</t>
  </si>
  <si>
    <t>21ENC125</t>
  </si>
  <si>
    <t>21ENC91</t>
  </si>
  <si>
    <t>24ENC4617</t>
  </si>
  <si>
    <t>24ENC4546</t>
  </si>
  <si>
    <t>25ENC4711</t>
  </si>
  <si>
    <t>24ENC4452</t>
  </si>
  <si>
    <t>24ENC4571</t>
  </si>
  <si>
    <t>20ENC188</t>
  </si>
  <si>
    <t>24ENC4330</t>
  </si>
  <si>
    <t>24ENC4549</t>
  </si>
  <si>
    <t>24ENC4536</t>
  </si>
  <si>
    <t>24ENC4408</t>
  </si>
  <si>
    <t>24ENC4511</t>
  </si>
  <si>
    <t>24ENC4530</t>
  </si>
  <si>
    <t>23ENC4297</t>
  </si>
  <si>
    <t>24ENC4555</t>
  </si>
  <si>
    <t>23ENC4172</t>
  </si>
  <si>
    <t>21ENC137</t>
  </si>
  <si>
    <t>24ENC4444</t>
  </si>
  <si>
    <t>21ENC124</t>
  </si>
  <si>
    <t>20ENC20</t>
  </si>
  <si>
    <t>25ENC4670</t>
  </si>
  <si>
    <t>21ENC38</t>
  </si>
  <si>
    <t>18ENC47</t>
  </si>
  <si>
    <t>22ENC52</t>
  </si>
  <si>
    <t>20ENC48</t>
  </si>
  <si>
    <t>22ENC61</t>
  </si>
  <si>
    <t>22ENC59</t>
  </si>
  <si>
    <t>20ENC21</t>
  </si>
  <si>
    <t>24ENC4456</t>
  </si>
  <si>
    <t>22ENC110</t>
  </si>
  <si>
    <t>24ENC4491</t>
  </si>
  <si>
    <t>20ENC24</t>
  </si>
  <si>
    <t>22ENC20</t>
  </si>
  <si>
    <t>25ENC4668</t>
  </si>
  <si>
    <t>21ENC164</t>
  </si>
  <si>
    <t>21ENC111</t>
  </si>
  <si>
    <t>24ENC4399</t>
  </si>
  <si>
    <t>20ENC185</t>
  </si>
  <si>
    <t>20ENC126</t>
  </si>
  <si>
    <t>18ENC122</t>
  </si>
  <si>
    <t>21ENC166</t>
  </si>
  <si>
    <t>21ENC109</t>
  </si>
  <si>
    <t>19ENC89</t>
  </si>
  <si>
    <t>20ENC44</t>
  </si>
  <si>
    <t>21ENC95</t>
  </si>
  <si>
    <t>19ENC58</t>
  </si>
  <si>
    <t>20ENC17</t>
  </si>
  <si>
    <t>25ENC4799</t>
  </si>
  <si>
    <t>23ENC4282</t>
  </si>
  <si>
    <t>21ENC156</t>
  </si>
  <si>
    <t>23ENC10</t>
  </si>
  <si>
    <t>24ENC4475</t>
  </si>
  <si>
    <t>24ENC4442</t>
  </si>
  <si>
    <t>23ENC4188</t>
  </si>
  <si>
    <t>Etkileyen Liderlik</t>
  </si>
  <si>
    <t>İletişim Kopukluğundan Krize: Bir Çatışma Anatomisi</t>
  </si>
  <si>
    <t>Skillsoft ile Liderlik - Performans Yönetimi</t>
  </si>
  <si>
    <t>Birlikte Başarının Anahtarı: İş Yerinde Etkili İletişim</t>
  </si>
  <si>
    <t>Birlikte Daha Güçlüyüz: Ekip Çalışmasının Gücü</t>
  </si>
  <si>
    <t>Podcast Paketi - Takım Yönetimi</t>
  </si>
  <si>
    <t>Sporda ve İş Hayatında Liderlik</t>
  </si>
  <si>
    <t>Proje Yönetiminde Çatışma Çözme</t>
  </si>
  <si>
    <t>Güç Davranışlar ve Çeşitli Takımların Yönetim Zorluklarıyla Yüzleşmek</t>
  </si>
  <si>
    <t>Etkileme ve İkna</t>
  </si>
  <si>
    <t>Geleceğin Yöneticileri İçin Özgün Liderlik - 101</t>
  </si>
  <si>
    <t>Duygusal Zekadan Faydalanmak</t>
  </si>
  <si>
    <t>Profesyoneller İçin Müzakere Becerileri</t>
  </si>
  <si>
    <t>İlham Veren Bir Lider Olmak</t>
  </si>
  <si>
    <t>Hibrit Çalışmada Liderlik: İş Birliği Geliştirme</t>
  </si>
  <si>
    <t>Biz Bir Ekibiz</t>
  </si>
  <si>
    <t>Kısa Kısa: Kişisel Mükemmellik Seti</t>
  </si>
  <si>
    <t>Skillsoft ile Liderlik - Etkileyen Lider</t>
  </si>
  <si>
    <t>Yirminci Yüzyılın Dört Büyük Ressamı</t>
  </si>
  <si>
    <t>Gastronomi Tarihi</t>
  </si>
  <si>
    <t>Bakıştan Jeste: Beden Dili Sanatı</t>
  </si>
  <si>
    <t>NFT 360°: Dijital Dünyanın Yeni Devrimi</t>
  </si>
  <si>
    <t>Modern Sanat Tarihi</t>
  </si>
  <si>
    <t>Kırılım Çağı - Dijital Kültüre Dönüşüm</t>
  </si>
  <si>
    <t>Osmanlı Tıbbında Sağlıklı Yaşam</t>
  </si>
  <si>
    <t>Grup Kültürü ve Müzisyenlik Eğitimi</t>
  </si>
  <si>
    <t>Diksiyon Eğitimi</t>
  </si>
  <si>
    <t>Dijital Fotoğrafçılık - 101</t>
  </si>
  <si>
    <t>Amerikan Sinema Tarihi</t>
  </si>
  <si>
    <t>Çağdaş Sanat Tarihi</t>
  </si>
  <si>
    <t>Dünya Mutfakları</t>
  </si>
  <si>
    <t>İtalyan Mutfağına Giriş: Cucina Romana</t>
  </si>
  <si>
    <t>Yapay Zeka (AI) Teknolojisi</t>
  </si>
  <si>
    <t>Blokzincir ve Kriptoparalar: Merkeziyetsiz Yeni Bir Dünya</t>
  </si>
  <si>
    <t>Yaratıcı Düşünce: Zihinsel Sınırları Aşmak</t>
  </si>
  <si>
    <t>Kısa Kısa: İnovasyon ve Kurum İçi Girişimcilik</t>
  </si>
  <si>
    <t>Blockchain Teknolojisi İşletmeleri Nasıl Dönüştürüyor?</t>
  </si>
  <si>
    <t>Yapay Zeka ve Endüstriyel Uygulamaları</t>
  </si>
  <si>
    <t>Dijital Çağda Lider Olma</t>
  </si>
  <si>
    <t>İhsan Elgin ile Kurum İçi Girişimcilik</t>
  </si>
  <si>
    <t>Dijital Beceriye Sahip Olmak</t>
  </si>
  <si>
    <t>Dijital Dönüşüm Kavramları</t>
  </si>
  <si>
    <t>Programlamaya Giriş: JavaScript</t>
  </si>
  <si>
    <t>Programlamanın Tarihçesi ve Gelişimi</t>
  </si>
  <si>
    <t>İş Verimliliği İçin Bulutu Benimsemek</t>
  </si>
  <si>
    <t>Dijital Dünyada Güçlenmek: Teknoloji Okuryazarlığı</t>
  </si>
  <si>
    <t>C# ile Baştan Sona CRM Uygulaması Projesi</t>
  </si>
  <si>
    <t>Yeni Dünya İçin İnsanın Fabrika Ayarları Gelişim Yolculuğu</t>
  </si>
  <si>
    <t>Bir Otomasyon Yazılımı Stratejisi Uygulamak</t>
  </si>
  <si>
    <t>Bilişim Teknolojileri Okuryazarlığı</t>
  </si>
  <si>
    <t>Satışta Yapay Zeka Kullanımı 1: Yapay Zeka ile Satış Araştırması</t>
  </si>
  <si>
    <t>Excel’de Veri Analizi</t>
  </si>
  <si>
    <t>Excel'de Üst Düzey Dashboard Hazırlama Gelişim Yolculuğu</t>
  </si>
  <si>
    <t>Yapay Zeka Destekli Excel</t>
  </si>
  <si>
    <t>Kırılım Çağı - Dijital Kırılım</t>
  </si>
  <si>
    <t>Kişisel Yaşamınızda Üretken Olun</t>
  </si>
  <si>
    <t>Stres: Yararları ve Zararları</t>
  </si>
  <si>
    <t>Yaratıcı Yazarlığa Giriş</t>
  </si>
  <si>
    <t>Atwiser Yaşama Dair - Sağlıklı Yaşam</t>
  </si>
  <si>
    <t>Derin Bir Nefes Alın ve Stresinizi Yönetin</t>
  </si>
  <si>
    <t>Tasarım Odaklı Düşünme Nedir?</t>
  </si>
  <si>
    <t>Skillsoft ile Liderlik - Kişisel Gelişim</t>
  </si>
  <si>
    <t>Dijital Çağda Yenilikçilik ve Yaratıcılık Video Serisi</t>
  </si>
  <si>
    <t>İşyerini Duygusal Zeka ile Yönetmek</t>
  </si>
  <si>
    <t>Kendime Sesli Notlar</t>
  </si>
  <si>
    <t>Tutkunuzu Keşfedin: Hobi 101</t>
  </si>
  <si>
    <t>Öğrenirken Beyinde Neler Gerçekleşir?</t>
  </si>
  <si>
    <t>Psikolojik Bağışıklığı Güçlendirme</t>
  </si>
  <si>
    <t>İçimizdeki Güç: Yılmazlık</t>
  </si>
  <si>
    <t>Ekibinizin Yaratıcı Gücünü Besleyin</t>
  </si>
  <si>
    <t>Zamanın İzinde: Öncelikler Belirleme Ve Planlama Becerileri</t>
  </si>
  <si>
    <t>24ENC4505</t>
  </si>
  <si>
    <t>Yönetici Olmak İstiyorum</t>
  </si>
  <si>
    <t>25ENC4819</t>
  </si>
  <si>
    <t>Çalışma Sürecindeki Zorluklar ve Ekip İçi İletişim</t>
  </si>
  <si>
    <t>21ENC127</t>
  </si>
  <si>
    <t>Kısa Kısa: Yönetim Becerileri</t>
  </si>
  <si>
    <t>19ENC105</t>
  </si>
  <si>
    <t>Delege Ettiğiniz Kişiden Beklediğinizi Almak</t>
  </si>
  <si>
    <t>19ENC73</t>
  </si>
  <si>
    <t>Takım İçi Anlaşmazlıkları Gidermek</t>
  </si>
  <si>
    <t>19ENC69</t>
  </si>
  <si>
    <t>Takım Liderliği Konusunda Uzman Görüşleri</t>
  </si>
  <si>
    <t>21ENC168</t>
  </si>
  <si>
    <t>İş Hayatında Başarı Serisi</t>
  </si>
  <si>
    <t>25ENC4683</t>
  </si>
  <si>
    <t>Zamanın Ötesinde: Mitolojinin Sonsuz Serüveni</t>
  </si>
  <si>
    <t>24ENC4598</t>
  </si>
  <si>
    <t>Tarihte Melankoli</t>
  </si>
  <si>
    <t>24ENC4514</t>
  </si>
  <si>
    <t>Avrupa ve Dünya Sineması Tarihi</t>
  </si>
  <si>
    <t>24ENC4367</t>
  </si>
  <si>
    <t>Sinemanın DNA'sı: Türler</t>
  </si>
  <si>
    <t>24ENC4596</t>
  </si>
  <si>
    <t>Şarkılarla Türkiye Tarihi</t>
  </si>
  <si>
    <t>24ENC4607</t>
  </si>
  <si>
    <t>Vals Eğitimi</t>
  </si>
  <si>
    <t>24ENC4621</t>
  </si>
  <si>
    <t>Türk Sinema Tarihi</t>
  </si>
  <si>
    <t>21ENC175</t>
  </si>
  <si>
    <t>Geleceğin İş Dünyası: Business X.0</t>
  </si>
  <si>
    <t>24ENC4307</t>
  </si>
  <si>
    <t>Yapay Zekaya Göre Geleceğin 10 Popüler Kavramı</t>
  </si>
  <si>
    <t>25ENC4793</t>
  </si>
  <si>
    <t>Teknoloji Okuryazarlığı</t>
  </si>
  <si>
    <t>20ENC167</t>
  </si>
  <si>
    <t>Yeni Dünya Becerileri Gelişim Yolculuğu</t>
  </si>
  <si>
    <t>22ENC60</t>
  </si>
  <si>
    <t>Yazılım Geliştirme ve Programlama Temel Kavramları</t>
  </si>
  <si>
    <t>24ENC4347</t>
  </si>
  <si>
    <t>İş Yaşamında Pozitif Psikoloji - 101</t>
  </si>
  <si>
    <t>25ENC4659</t>
  </si>
  <si>
    <t>Yüksek Konsantrasyon</t>
  </si>
  <si>
    <t>23ENC02</t>
  </si>
  <si>
    <t>Nefes 101</t>
  </si>
  <si>
    <t>23ENC12</t>
  </si>
  <si>
    <t>Daha Sağlıklı ve Daha Mutlu Bir Yaşam Gelişim Yolculuğu</t>
  </si>
  <si>
    <t>24ENC4459</t>
  </si>
  <si>
    <t>İşimi Sahipleniyorum</t>
  </si>
  <si>
    <t>22ENC132</t>
  </si>
  <si>
    <t>Daha Sağlıklı ve Daha Mutlu Bir Hayat İçin Günlük Rutinler</t>
  </si>
  <si>
    <t>23ENC4291</t>
  </si>
  <si>
    <t>Yoga Felsefesi</t>
  </si>
  <si>
    <t>25ENC4684</t>
  </si>
  <si>
    <t>Yin Yoga ile Masabaşı Esneme Molası: Bedeninizi ve Zihninizi Yenileyin</t>
  </si>
  <si>
    <t>İNSAN SARRAFI</t>
  </si>
  <si>
    <t>KİŞİSEL GELİŞEN</t>
  </si>
  <si>
    <t>KÜLTÜR MANTARI</t>
  </si>
  <si>
    <t>TEKNOLOJİ GURUSU</t>
  </si>
  <si>
    <t>VİZYONER</t>
  </si>
  <si>
    <t>20ENC33</t>
  </si>
  <si>
    <t>Büyük Verinin Temelleri</t>
  </si>
  <si>
    <t>20ENC29</t>
  </si>
  <si>
    <t>Veri Görselleştirmesini Keşfetmek</t>
  </si>
  <si>
    <t>25ENC4662</t>
  </si>
  <si>
    <t>Veri Okuryazarlığı - Temel Seviye</t>
  </si>
  <si>
    <t>20ENC03</t>
  </si>
  <si>
    <t>Makine Öğrenmesine Kısa Bir Bakış</t>
  </si>
  <si>
    <t>20ENC04</t>
  </si>
  <si>
    <t>Nesnelerin İnterneti'ne Bağlanmak</t>
  </si>
  <si>
    <t>23ENC14</t>
  </si>
  <si>
    <t>Bilgi Güvenliği ve Veri Koruma Sanatı</t>
  </si>
  <si>
    <t>20ENC26</t>
  </si>
  <si>
    <t>UI/UX Tasarımları Arasındaki İlişkiyi Keşfetmek</t>
  </si>
  <si>
    <t>18ENC50</t>
  </si>
  <si>
    <t>İş İngilizcesi</t>
  </si>
  <si>
    <t>24ENC4542</t>
  </si>
  <si>
    <t>Evrenin Kısa Tarihi</t>
  </si>
  <si>
    <t>24ENC4556</t>
  </si>
  <si>
    <t>Kahve Dükkanı İşletmeciliği ve Baristalık</t>
  </si>
  <si>
    <t>24ENC4557</t>
  </si>
  <si>
    <t>Kilo Vermenin Psikolojisi</t>
  </si>
  <si>
    <t>Koçluk Duruşu ve Koçluğun Temelleri</t>
  </si>
  <si>
    <t>25ENC4719</t>
  </si>
  <si>
    <t>24ENC4561</t>
  </si>
  <si>
    <t>Köpek Eğitimi: Dostunuzla Anlaşma Kılavuzu</t>
  </si>
  <si>
    <t>24ENC4569</t>
  </si>
  <si>
    <t>Mimar Sinan’ın İstanbul’u</t>
  </si>
  <si>
    <t>24ENC4572</t>
  </si>
  <si>
    <t>Motivasyon Eğitimi</t>
  </si>
  <si>
    <t>24ENC4585</t>
  </si>
  <si>
    <t>Satranç Eğitimi</t>
  </si>
  <si>
    <t>24ENC4610</t>
  </si>
  <si>
    <t>Yakın Dönem Siyaset Tarihi ve Gelecek Dünya Düzeni</t>
  </si>
  <si>
    <t>24ENC4552</t>
  </si>
  <si>
    <t>İnovasyon Kültürü</t>
  </si>
  <si>
    <t>24ENC4548</t>
  </si>
  <si>
    <t>Geleceğe Hazırlık: Yapay Zekâ</t>
  </si>
  <si>
    <t>25ENC4716</t>
  </si>
  <si>
    <t>Dönüşümün Temelleri: Liderlik, Strateji ve Kültür</t>
  </si>
  <si>
    <t>20ENC06</t>
  </si>
  <si>
    <t>Dijital Dönüşümü Mümkün Kılmak İçin İş Modellerini Yeniden Düşünmek</t>
  </si>
  <si>
    <t>22ENC51</t>
  </si>
  <si>
    <t>Dijital Ekonomide Becerilerinizi Geliştirmek</t>
  </si>
  <si>
    <t>20ENC02</t>
  </si>
  <si>
    <t>Sanal Gerçeklikle Bağlılığın Yaratılması</t>
  </si>
  <si>
    <t>Prompt Mühendisliği ile Yapay Zeka Yetkinliklerinizi Güçlendirin</t>
  </si>
  <si>
    <t>25ENC4676</t>
  </si>
  <si>
    <t>Yapay Zekâ - 101: Geleceğe Hazır Ol!</t>
  </si>
  <si>
    <t>22ENC49</t>
  </si>
  <si>
    <t>İnovasyon için Tasarım Düşüncesi: Fırsatları Tanımlama</t>
  </si>
  <si>
    <t>20ENC186</t>
  </si>
  <si>
    <t>Kırılım Çağı - İnsanın Geleceği</t>
  </si>
  <si>
    <t>insan_sarrafi</t>
  </si>
  <si>
    <t>course_name</t>
  </si>
  <si>
    <t>course_code</t>
  </si>
  <si>
    <t>kisisel_gelisen</t>
  </si>
  <si>
    <t>kultur_mantari</t>
  </si>
  <si>
    <t>teknoloji_gurusu</t>
  </si>
  <si>
    <t>vizyoner</t>
  </si>
  <si>
    <t>25ENC4704</t>
  </si>
  <si>
    <t>25ENC4817</t>
  </si>
  <si>
    <t>24ENC4622</t>
  </si>
  <si>
    <t>20ENC144</t>
  </si>
  <si>
    <t>19ENC55</t>
  </si>
  <si>
    <t>23ENC4298</t>
  </si>
  <si>
    <t>23ENC04</t>
  </si>
  <si>
    <t>18ENC01</t>
  </si>
  <si>
    <t>23ENC05</t>
  </si>
  <si>
    <t>25ENC4703</t>
  </si>
  <si>
    <t>24ENC4398</t>
  </si>
  <si>
    <t>20ENC121</t>
  </si>
  <si>
    <t>20ENC122</t>
  </si>
  <si>
    <t>23ENC16</t>
  </si>
  <si>
    <t>25ENC4779</t>
  </si>
  <si>
    <t>23ENC15</t>
  </si>
  <si>
    <t>24ENC4509</t>
  </si>
  <si>
    <t>20ENC23</t>
  </si>
  <si>
    <t>24ENC4510</t>
  </si>
  <si>
    <t>25ENC4690</t>
  </si>
  <si>
    <t>24ENC4640</t>
  </si>
  <si>
    <t>21ENC37</t>
  </si>
  <si>
    <t>20ENC14</t>
  </si>
  <si>
    <t>24ENC4512</t>
  </si>
  <si>
    <t>25ENC4757</t>
  </si>
  <si>
    <t>24ENC4470</t>
  </si>
  <si>
    <t>21ENC117</t>
  </si>
  <si>
    <t>18ENC02</t>
  </si>
  <si>
    <t>24ENC4584</t>
  </si>
  <si>
    <t>19ENC27</t>
  </si>
  <si>
    <t>24ENC4513</t>
  </si>
  <si>
    <t>25ENC4687</t>
  </si>
  <si>
    <t>24ENC4630</t>
  </si>
  <si>
    <t>24ENC4602</t>
  </si>
  <si>
    <t>21ENC26</t>
  </si>
  <si>
    <t>21ENC108</t>
  </si>
  <si>
    <t>21ENC110</t>
  </si>
  <si>
    <t>23ENC21</t>
  </si>
  <si>
    <t>19ENC88</t>
  </si>
  <si>
    <t>19ENC90</t>
  </si>
  <si>
    <t>24ENC4515</t>
  </si>
  <si>
    <t>18ENC03</t>
  </si>
  <si>
    <t>18ENC04</t>
  </si>
  <si>
    <t>18ENC05</t>
  </si>
  <si>
    <t>18ENC06</t>
  </si>
  <si>
    <t>24ENC4516</t>
  </si>
  <si>
    <t>18ENC07</t>
  </si>
  <si>
    <t>19ENC75</t>
  </si>
  <si>
    <t>22ENC53</t>
  </si>
  <si>
    <t>24ENC4517</t>
  </si>
  <si>
    <t>20ENC139</t>
  </si>
  <si>
    <t>19ENC03</t>
  </si>
  <si>
    <t>20ENC16</t>
  </si>
  <si>
    <t>23ENC4288</t>
  </si>
  <si>
    <t>23ENC4212</t>
  </si>
  <si>
    <t>18ENC09</t>
  </si>
  <si>
    <t>18ENC10</t>
  </si>
  <si>
    <t>21ENC154</t>
  </si>
  <si>
    <t>24ENC4329</t>
  </si>
  <si>
    <t>21ENC44</t>
  </si>
  <si>
    <t>23ENC4251</t>
  </si>
  <si>
    <t>24ENC4308</t>
  </si>
  <si>
    <t>19ENC20</t>
  </si>
  <si>
    <t>19ENC12</t>
  </si>
  <si>
    <t>19ENC13</t>
  </si>
  <si>
    <t>21ENC17</t>
  </si>
  <si>
    <t>18ENC11</t>
  </si>
  <si>
    <t>18ENC12</t>
  </si>
  <si>
    <t>22ENC28</t>
  </si>
  <si>
    <t>24ENC4422</t>
  </si>
  <si>
    <t>21ENC138</t>
  </si>
  <si>
    <t>24ENC4352</t>
  </si>
  <si>
    <t>20ENC136</t>
  </si>
  <si>
    <t>24ENC4518</t>
  </si>
  <si>
    <t>24ENC4519</t>
  </si>
  <si>
    <t>19ENC29</t>
  </si>
  <si>
    <t>24ENC4520</t>
  </si>
  <si>
    <t>18ENC13</t>
  </si>
  <si>
    <t>20ENC18</t>
  </si>
  <si>
    <t>22ENC111</t>
  </si>
  <si>
    <t>24ENC4522</t>
  </si>
  <si>
    <t>24ENC4523</t>
  </si>
  <si>
    <t>24ENC4524</t>
  </si>
  <si>
    <t>24ENC4381</t>
  </si>
  <si>
    <t>21ENC152</t>
  </si>
  <si>
    <t>22ENC115</t>
  </si>
  <si>
    <t>19ENC30</t>
  </si>
  <si>
    <t>20ENC34</t>
  </si>
  <si>
    <t>23ENC25</t>
  </si>
  <si>
    <t>21ENC45</t>
  </si>
  <si>
    <t>20ENC78</t>
  </si>
  <si>
    <t>21ENC46</t>
  </si>
  <si>
    <t>24ENC4525</t>
  </si>
  <si>
    <t>24ENC4310</t>
  </si>
  <si>
    <t>23ENC4179</t>
  </si>
  <si>
    <t>24ENC4526</t>
  </si>
  <si>
    <t>24ENC4527</t>
  </si>
  <si>
    <t>24ENC4528</t>
  </si>
  <si>
    <t>24ENC4529</t>
  </si>
  <si>
    <t>24ENC4412</t>
  </si>
  <si>
    <t>19ENC08</t>
  </si>
  <si>
    <t>19ENC36</t>
  </si>
  <si>
    <t>19ENC35</t>
  </si>
  <si>
    <t>24ENC4421</t>
  </si>
  <si>
    <t>21ENC32</t>
  </si>
  <si>
    <t>20ENC108</t>
  </si>
  <si>
    <t>18ENC18</t>
  </si>
  <si>
    <t>18ENC19</t>
  </si>
  <si>
    <t>19ENC65</t>
  </si>
  <si>
    <t>25ENC4804</t>
  </si>
  <si>
    <t>19ENC17</t>
  </si>
  <si>
    <t>19ENC10</t>
  </si>
  <si>
    <t>20ENC30</t>
  </si>
  <si>
    <t>21ENC113</t>
  </si>
  <si>
    <t>19ENC102</t>
  </si>
  <si>
    <t>21ENC42</t>
  </si>
  <si>
    <t>19ENC111</t>
  </si>
  <si>
    <t>20ENC177</t>
  </si>
  <si>
    <t>20ENC35</t>
  </si>
  <si>
    <t>20ENC36</t>
  </si>
  <si>
    <t>20ENC37</t>
  </si>
  <si>
    <t>20ENC38</t>
  </si>
  <si>
    <t>20ENC11</t>
  </si>
  <si>
    <t>24ENC4323</t>
  </si>
  <si>
    <t>20ENC41</t>
  </si>
  <si>
    <t>24ENC4531</t>
  </si>
  <si>
    <t>25ENC4714</t>
  </si>
  <si>
    <t>24ENC4532</t>
  </si>
  <si>
    <t>18ENC20</t>
  </si>
  <si>
    <t>21ENC135</t>
  </si>
  <si>
    <t>24ENC4533</t>
  </si>
  <si>
    <t>25ENC4688</t>
  </si>
  <si>
    <t>19ENC72</t>
  </si>
  <si>
    <t>19ENC15</t>
  </si>
  <si>
    <t>19ENC16</t>
  </si>
  <si>
    <t>23ENC13</t>
  </si>
  <si>
    <t>21ENC36</t>
  </si>
  <si>
    <t>21ENC24</t>
  </si>
  <si>
    <t>25ENC4796</t>
  </si>
  <si>
    <t>20ENC135</t>
  </si>
  <si>
    <t>21ENC28</t>
  </si>
  <si>
    <t>21ENC153</t>
  </si>
  <si>
    <t>20ENC153</t>
  </si>
  <si>
    <t>24ENC4463</t>
  </si>
  <si>
    <t>19ENC83</t>
  </si>
  <si>
    <t>20ENC42</t>
  </si>
  <si>
    <t>20ENC95</t>
  </si>
  <si>
    <t>23ENC23</t>
  </si>
  <si>
    <t>20ENC165</t>
  </si>
  <si>
    <t>19ENC44</t>
  </si>
  <si>
    <t>24ENC4498</t>
  </si>
  <si>
    <t>19ENC82</t>
  </si>
  <si>
    <t>19ENC103</t>
  </si>
  <si>
    <t>19ENC108</t>
  </si>
  <si>
    <t>19ENC104</t>
  </si>
  <si>
    <t>22ENC105</t>
  </si>
  <si>
    <t>22ENC104</t>
  </si>
  <si>
    <t>25ENC4803</t>
  </si>
  <si>
    <t>21ENC155</t>
  </si>
  <si>
    <t>23ENC4177</t>
  </si>
  <si>
    <t>24ENC4534</t>
  </si>
  <si>
    <t>25ENC4713</t>
  </si>
  <si>
    <t>18ENC24</t>
  </si>
  <si>
    <t>24ENC4535</t>
  </si>
  <si>
    <t>21ENC47</t>
  </si>
  <si>
    <t>22ENC116</t>
  </si>
  <si>
    <t>19ENC07</t>
  </si>
  <si>
    <t>21ENC160</t>
  </si>
  <si>
    <t>20ENC05</t>
  </si>
  <si>
    <t>22ENC48</t>
  </si>
  <si>
    <t>20ENC49</t>
  </si>
  <si>
    <t>22ENC47</t>
  </si>
  <si>
    <t>22ENC46</t>
  </si>
  <si>
    <t>23ENC08</t>
  </si>
  <si>
    <t>22ENC14</t>
  </si>
  <si>
    <t>22ENC32</t>
  </si>
  <si>
    <t>21ENC48</t>
  </si>
  <si>
    <t>22ENC12</t>
  </si>
  <si>
    <t>24ENC4458</t>
  </si>
  <si>
    <t>25ENC4694</t>
  </si>
  <si>
    <t>19ENC01</t>
  </si>
  <si>
    <t>24ENC4437</t>
  </si>
  <si>
    <t>25ENC4778</t>
  </si>
  <si>
    <t>25ENC4728</t>
  </si>
  <si>
    <t>25ENC4695</t>
  </si>
  <si>
    <t>24ENC4581</t>
  </si>
  <si>
    <t>25ENC4715</t>
  </si>
  <si>
    <t>22ENC25</t>
  </si>
  <si>
    <t>24ENC4372</t>
  </si>
  <si>
    <t>21ENC174</t>
  </si>
  <si>
    <t>25ENC4741</t>
  </si>
  <si>
    <t>24ENC4537</t>
  </si>
  <si>
    <t>18ENC26</t>
  </si>
  <si>
    <t>20ENC179</t>
  </si>
  <si>
    <t>24ENC4436</t>
  </si>
  <si>
    <t>21ENC27</t>
  </si>
  <si>
    <t>20ENC124</t>
  </si>
  <si>
    <t>21ENC49</t>
  </si>
  <si>
    <t>24ENC4309</t>
  </si>
  <si>
    <t>18ENC27</t>
  </si>
  <si>
    <t>18ENC28</t>
  </si>
  <si>
    <t>21ENC149</t>
  </si>
  <si>
    <t>21ENC148</t>
  </si>
  <si>
    <t>21ENC150</t>
  </si>
  <si>
    <t>19ENC91</t>
  </si>
  <si>
    <t>24ENC4441</t>
  </si>
  <si>
    <t>24ENC4413</t>
  </si>
  <si>
    <t>19ENC101</t>
  </si>
  <si>
    <t>20ENC164</t>
  </si>
  <si>
    <t>21ENC40</t>
  </si>
  <si>
    <t>19ENC40</t>
  </si>
  <si>
    <t>19ENC80</t>
  </si>
  <si>
    <t>25ENC4717</t>
  </si>
  <si>
    <t>24ENC4321</t>
  </si>
  <si>
    <t>18ENC29</t>
  </si>
  <si>
    <t>25ENC4805</t>
  </si>
  <si>
    <t>19ENC109</t>
  </si>
  <si>
    <t>25ENC4667</t>
  </si>
  <si>
    <t>21ENC39</t>
  </si>
  <si>
    <t>20ENC163</t>
  </si>
  <si>
    <t>24ENC4603</t>
  </si>
  <si>
    <t>19ENC100</t>
  </si>
  <si>
    <t>19ENC112</t>
  </si>
  <si>
    <t>22ENC112</t>
  </si>
  <si>
    <t>20ENC22</t>
  </si>
  <si>
    <t>22ENC16</t>
  </si>
  <si>
    <t>20ENC152</t>
  </si>
  <si>
    <t>19ENC78</t>
  </si>
  <si>
    <t>24ENC4538</t>
  </si>
  <si>
    <t>20ENC162</t>
  </si>
  <si>
    <t>22ENC37</t>
  </si>
  <si>
    <t>19ENC94</t>
  </si>
  <si>
    <t>24ENC4539</t>
  </si>
  <si>
    <t>23ENC4202</t>
  </si>
  <si>
    <t>20ENC98</t>
  </si>
  <si>
    <t>22ENC11</t>
  </si>
  <si>
    <t>24ENC4540</t>
  </si>
  <si>
    <t>21ENC171</t>
  </si>
  <si>
    <t>21ENC131</t>
  </si>
  <si>
    <t>20ENC101</t>
  </si>
  <si>
    <t>24ENC4541</t>
  </si>
  <si>
    <t>21ENC163</t>
  </si>
  <si>
    <t>21ENC162</t>
  </si>
  <si>
    <t>18ENC30</t>
  </si>
  <si>
    <t>21ENC167</t>
  </si>
  <si>
    <t>24ENC4543</t>
  </si>
  <si>
    <t>21ENC29</t>
  </si>
  <si>
    <t>25ENC4722</t>
  </si>
  <si>
    <t>24ENC4320</t>
  </si>
  <si>
    <t>23ENC4262</t>
  </si>
  <si>
    <t>18ENC31</t>
  </si>
  <si>
    <t>25ENC4742</t>
  </si>
  <si>
    <t>25ENC4827</t>
  </si>
  <si>
    <t>18ENC32</t>
  </si>
  <si>
    <t>25ENC4743</t>
  </si>
  <si>
    <t>18ENC33</t>
  </si>
  <si>
    <t>21ENC43</t>
  </si>
  <si>
    <t>24ENC4545</t>
  </si>
  <si>
    <t>20ENC123</t>
  </si>
  <si>
    <t>25ENC4718</t>
  </si>
  <si>
    <t>22ENC103</t>
  </si>
  <si>
    <t>22ENC102</t>
  </si>
  <si>
    <t>22ENC109</t>
  </si>
  <si>
    <t>22ENC107</t>
  </si>
  <si>
    <t>22ENC108</t>
  </si>
  <si>
    <t>19ENC09</t>
  </si>
  <si>
    <t>24ENC4547</t>
  </si>
  <si>
    <t>23ENC33</t>
  </si>
  <si>
    <t>23ENC4289</t>
  </si>
  <si>
    <t>22ENC04</t>
  </si>
  <si>
    <t>19ENC23</t>
  </si>
  <si>
    <t>18ENC34</t>
  </si>
  <si>
    <t>18ENC35</t>
  </si>
  <si>
    <t>20ENC166</t>
  </si>
  <si>
    <t>19ENC22</t>
  </si>
  <si>
    <t>18ENC36</t>
  </si>
  <si>
    <t>18ENC37</t>
  </si>
  <si>
    <t>18ENC38</t>
  </si>
  <si>
    <t>18ENC39</t>
  </si>
  <si>
    <t>23ENC4173</t>
  </si>
  <si>
    <t>25ENC4661</t>
  </si>
  <si>
    <t>21ENC133</t>
  </si>
  <si>
    <t>19ENC95</t>
  </si>
  <si>
    <t>18ENC40</t>
  </si>
  <si>
    <t>24ENC4390</t>
  </si>
  <si>
    <t>23ENC4189</t>
  </si>
  <si>
    <t>24ENC4420</t>
  </si>
  <si>
    <t>18ENC41</t>
  </si>
  <si>
    <t>25ENC4806</t>
  </si>
  <si>
    <t>21ENC158</t>
  </si>
  <si>
    <t>22ENC34</t>
  </si>
  <si>
    <t>25ENC4818</t>
  </si>
  <si>
    <t>20ENC132</t>
  </si>
  <si>
    <t>25ENC4777</t>
  </si>
  <si>
    <t>22ENC26</t>
  </si>
  <si>
    <t>23ENC4230</t>
  </si>
  <si>
    <t>18ENC42</t>
  </si>
  <si>
    <t>20ENC127</t>
  </si>
  <si>
    <t>22ENC29</t>
  </si>
  <si>
    <t>23ENC07</t>
  </si>
  <si>
    <t>24ENC4417</t>
  </si>
  <si>
    <t>22ENC24</t>
  </si>
  <si>
    <t>22ENC85</t>
  </si>
  <si>
    <t>22ENC38</t>
  </si>
  <si>
    <t>24ENC4642</t>
  </si>
  <si>
    <t>20ENC155</t>
  </si>
  <si>
    <t>18ENC44</t>
  </si>
  <si>
    <t>24ENC4314</t>
  </si>
  <si>
    <t>21ENC139</t>
  </si>
  <si>
    <t>21ENC140</t>
  </si>
  <si>
    <t>21ENC146</t>
  </si>
  <si>
    <t>24ENC4391</t>
  </si>
  <si>
    <t>25ENC4750</t>
  </si>
  <si>
    <t>22ENC134</t>
  </si>
  <si>
    <t>21ENC147</t>
  </si>
  <si>
    <t>21ENC141</t>
  </si>
  <si>
    <t>22ENC130</t>
  </si>
  <si>
    <t>24ENC4638</t>
  </si>
  <si>
    <t>24ENC4646</t>
  </si>
  <si>
    <t>25ENC4648</t>
  </si>
  <si>
    <t>25ENC4649</t>
  </si>
  <si>
    <t>25ENC4650</t>
  </si>
  <si>
    <t>25ENC4651</t>
  </si>
  <si>
    <t>25ENC4652</t>
  </si>
  <si>
    <t>24ENC4550</t>
  </si>
  <si>
    <t>21ENC50</t>
  </si>
  <si>
    <t>21ENC61</t>
  </si>
  <si>
    <t>24ENC4551</t>
  </si>
  <si>
    <t>20ENC32</t>
  </si>
  <si>
    <t>21ENC165</t>
  </si>
  <si>
    <t>21ENC02</t>
  </si>
  <si>
    <t>21ENC121</t>
  </si>
  <si>
    <t>18ENC48</t>
  </si>
  <si>
    <t>25ENC4801</t>
  </si>
  <si>
    <t>20ENC180</t>
  </si>
  <si>
    <t>19ENC114</t>
  </si>
  <si>
    <t>23ENC4191</t>
  </si>
  <si>
    <t>25ENC4788</t>
  </si>
  <si>
    <t>22ENC02</t>
  </si>
  <si>
    <t>25ENC4710</t>
  </si>
  <si>
    <t>24ENC4426</t>
  </si>
  <si>
    <t>18ENC49</t>
  </si>
  <si>
    <t>19ENC98</t>
  </si>
  <si>
    <t>24ENC4553</t>
  </si>
  <si>
    <t>19ENC49</t>
  </si>
  <si>
    <t>19ENC50</t>
  </si>
  <si>
    <t>19ENC48</t>
  </si>
  <si>
    <t>25ENC4656</t>
  </si>
  <si>
    <t>25ENC4658</t>
  </si>
  <si>
    <t>25ENC4657</t>
  </si>
  <si>
    <t>20ENC129</t>
  </si>
  <si>
    <t>20ENC19</t>
  </si>
  <si>
    <t>22ENC27</t>
  </si>
  <si>
    <t>25ENC4732</t>
  </si>
  <si>
    <t>21ENC51</t>
  </si>
  <si>
    <t>24ENC4496</t>
  </si>
  <si>
    <t>21ENC52</t>
  </si>
  <si>
    <t>18ENC51</t>
  </si>
  <si>
    <t>20ENC25</t>
  </si>
  <si>
    <t>24ENC4407</t>
  </si>
  <si>
    <t>23ENC01</t>
  </si>
  <si>
    <t>18ENC52</t>
  </si>
  <si>
    <t>19ENC11</t>
  </si>
  <si>
    <t>19ENC14</t>
  </si>
  <si>
    <t>19ENC45</t>
  </si>
  <si>
    <t>24ENC4554</t>
  </si>
  <si>
    <t>22ENC36</t>
  </si>
  <si>
    <t>20ENC120</t>
  </si>
  <si>
    <t>18ENC54</t>
  </si>
  <si>
    <t>24ENC4464</t>
  </si>
  <si>
    <t>20ENC08</t>
  </si>
  <si>
    <t>20ENC31</t>
  </si>
  <si>
    <t>18ENC55</t>
  </si>
  <si>
    <t>20ENC137</t>
  </si>
  <si>
    <t>25ENC4794</t>
  </si>
  <si>
    <t>23ENC26</t>
  </si>
  <si>
    <t>23ENC27</t>
  </si>
  <si>
    <t>23ENC28</t>
  </si>
  <si>
    <t>23ENC29</t>
  </si>
  <si>
    <t>23ENC31</t>
  </si>
  <si>
    <t>23ENC32</t>
  </si>
  <si>
    <t>23ENC30</t>
  </si>
  <si>
    <t>21ENC11</t>
  </si>
  <si>
    <t>21ENC15</t>
  </si>
  <si>
    <t>21ENC10</t>
  </si>
  <si>
    <t>18ENC56</t>
  </si>
  <si>
    <t>21ENC145</t>
  </si>
  <si>
    <t>21ENC172</t>
  </si>
  <si>
    <t>21ENC143</t>
  </si>
  <si>
    <t>21ENC169</t>
  </si>
  <si>
    <t>20ENC46</t>
  </si>
  <si>
    <t>24ENC4377</t>
  </si>
  <si>
    <t>19ENC79</t>
  </si>
  <si>
    <t>22ENC33</t>
  </si>
  <si>
    <t>18ENC57</t>
  </si>
  <si>
    <t>24ENC4346</t>
  </si>
  <si>
    <t>21ENC31</t>
  </si>
  <si>
    <t>25ENC4807</t>
  </si>
  <si>
    <t>19ENC25</t>
  </si>
  <si>
    <t>19ENC24</t>
  </si>
  <si>
    <t>18ENC58</t>
  </si>
  <si>
    <t>20ENC51</t>
  </si>
  <si>
    <t>20ENC52</t>
  </si>
  <si>
    <t>20ENC53</t>
  </si>
  <si>
    <t>20ENC54</t>
  </si>
  <si>
    <t>20ENC55</t>
  </si>
  <si>
    <t>20ENC56</t>
  </si>
  <si>
    <t>25ENC4822</t>
  </si>
  <si>
    <t>21ENC151</t>
  </si>
  <si>
    <t>20ENC57</t>
  </si>
  <si>
    <t>20ENC58</t>
  </si>
  <si>
    <t>20ENC59</t>
  </si>
  <si>
    <t>20ENC60</t>
  </si>
  <si>
    <t>20ENC61</t>
  </si>
  <si>
    <t>20ENC62</t>
  </si>
  <si>
    <t>20ENC63</t>
  </si>
  <si>
    <t>20ENC64</t>
  </si>
  <si>
    <t>20ENC65</t>
  </si>
  <si>
    <t>20ENC66</t>
  </si>
  <si>
    <t>20ENC67</t>
  </si>
  <si>
    <t>20ENC68</t>
  </si>
  <si>
    <t>20ENC69</t>
  </si>
  <si>
    <t>20ENC70</t>
  </si>
  <si>
    <t>20ENC71</t>
  </si>
  <si>
    <t>20ENC72</t>
  </si>
  <si>
    <t>20ENC73</t>
  </si>
  <si>
    <t>20ENC74</t>
  </si>
  <si>
    <t>20ENC75</t>
  </si>
  <si>
    <t>20ENC76</t>
  </si>
  <si>
    <t>20ENC77</t>
  </si>
  <si>
    <t>18ENC59</t>
  </si>
  <si>
    <t>22ENC07</t>
  </si>
  <si>
    <t>18ENC60</t>
  </si>
  <si>
    <t>18ENC61</t>
  </si>
  <si>
    <t>20ENC128</t>
  </si>
  <si>
    <t>18ENC62</t>
  </si>
  <si>
    <t>24ENC4457</t>
  </si>
  <si>
    <t>24ENC4471</t>
  </si>
  <si>
    <t>20ENC134</t>
  </si>
  <si>
    <t>18ENC63</t>
  </si>
  <si>
    <t>20ENC187</t>
  </si>
  <si>
    <t>20ENC184</t>
  </si>
  <si>
    <t>21ENC126</t>
  </si>
  <si>
    <t>21ENC123</t>
  </si>
  <si>
    <t>18ENC64</t>
  </si>
  <si>
    <t>18ENC65</t>
  </si>
  <si>
    <t>19ENC05</t>
  </si>
  <si>
    <t>19ENC68</t>
  </si>
  <si>
    <t>24ENC4365</t>
  </si>
  <si>
    <t>20ENC130</t>
  </si>
  <si>
    <t>24ENC4439</t>
  </si>
  <si>
    <t>18ENC70</t>
  </si>
  <si>
    <t>19ENC52</t>
  </si>
  <si>
    <t>21ENC53</t>
  </si>
  <si>
    <t>23ENC4261</t>
  </si>
  <si>
    <t>21ENC119</t>
  </si>
  <si>
    <t>21ENC120</t>
  </si>
  <si>
    <t>24ENC4351</t>
  </si>
  <si>
    <t>24ENC4406</t>
  </si>
  <si>
    <t>24ENC4558</t>
  </si>
  <si>
    <t>24ENC4559</t>
  </si>
  <si>
    <t>24ENC4560</t>
  </si>
  <si>
    <t>20ENC148</t>
  </si>
  <si>
    <t>25ENC4693</t>
  </si>
  <si>
    <t>18ENC67</t>
  </si>
  <si>
    <t>25ENC4820</t>
  </si>
  <si>
    <t>20ENC100</t>
  </si>
  <si>
    <t>20ENC28</t>
  </si>
  <si>
    <t>21ENC116</t>
  </si>
  <si>
    <t>24ENC4562</t>
  </si>
  <si>
    <t>25ENC4721</t>
  </si>
  <si>
    <t>18ENC68</t>
  </si>
  <si>
    <t>24ENC4430</t>
  </si>
  <si>
    <t>23ENC4281</t>
  </si>
  <si>
    <t>19ENC18</t>
  </si>
  <si>
    <t>24ENC4435</t>
  </si>
  <si>
    <t>19ENC19</t>
  </si>
  <si>
    <t>24ENC4311</t>
  </si>
  <si>
    <t>24ENC4565</t>
  </si>
  <si>
    <t>24ENC4563</t>
  </si>
  <si>
    <t>18ENC71</t>
  </si>
  <si>
    <t>21ENC112</t>
  </si>
  <si>
    <t>24ENC4564</t>
  </si>
  <si>
    <t>21ENC20</t>
  </si>
  <si>
    <t>21ENC22</t>
  </si>
  <si>
    <t>21ENC21</t>
  </si>
  <si>
    <t>24ENC4318</t>
  </si>
  <si>
    <t>21ENC33</t>
  </si>
  <si>
    <t>23ENC4229</t>
  </si>
  <si>
    <t>21ENC25</t>
  </si>
  <si>
    <t>21ENC12</t>
  </si>
  <si>
    <t>21ENC14</t>
  </si>
  <si>
    <t>21ENC13</t>
  </si>
  <si>
    <t>25ENC4724</t>
  </si>
  <si>
    <t>24ENC4566</t>
  </si>
  <si>
    <t>20ENC138</t>
  </si>
  <si>
    <t>18ENC73</t>
  </si>
  <si>
    <t>18ENC74</t>
  </si>
  <si>
    <t>18ENC75</t>
  </si>
  <si>
    <t>18ENC76</t>
  </si>
  <si>
    <t>18ENC77</t>
  </si>
  <si>
    <t>20ENC142</t>
  </si>
  <si>
    <t>18ENC78</t>
  </si>
  <si>
    <t>18ENC79</t>
  </si>
  <si>
    <t>21ENC55</t>
  </si>
  <si>
    <t>18ENC81</t>
  </si>
  <si>
    <t>21ENC56</t>
  </si>
  <si>
    <t>24ENC4567</t>
  </si>
  <si>
    <t>23ENC4296</t>
  </si>
  <si>
    <t>18ENC83</t>
  </si>
  <si>
    <t>20ENC110</t>
  </si>
  <si>
    <t>25ENC4797</t>
  </si>
  <si>
    <t>24ENC4568</t>
  </si>
  <si>
    <t>22ENC22</t>
  </si>
  <si>
    <t>23ENC4149</t>
  </si>
  <si>
    <t>23ENC4153</t>
  </si>
  <si>
    <t>23ENC4154</t>
  </si>
  <si>
    <t>18ENC84</t>
  </si>
  <si>
    <t>22ENC23</t>
  </si>
  <si>
    <t>24ENC4319</t>
  </si>
  <si>
    <t>22ENC21</t>
  </si>
  <si>
    <t>24ENC4322</t>
  </si>
  <si>
    <t>20ENC13</t>
  </si>
  <si>
    <t>24ENC4570</t>
  </si>
  <si>
    <t>24ENC4447</t>
  </si>
  <si>
    <t>18ENC85</t>
  </si>
  <si>
    <t>25ENC4701</t>
  </si>
  <si>
    <t>18ENC87</t>
  </si>
  <si>
    <t>18ENC88</t>
  </si>
  <si>
    <t>18ENC89</t>
  </si>
  <si>
    <t>24ENC4573</t>
  </si>
  <si>
    <t>19ENC113</t>
  </si>
  <si>
    <t>18ENC90</t>
  </si>
  <si>
    <t>24ENC4484</t>
  </si>
  <si>
    <t>22ENC13</t>
  </si>
  <si>
    <t>18ENC91</t>
  </si>
  <si>
    <t>19ENC47</t>
  </si>
  <si>
    <t>22ENC03</t>
  </si>
  <si>
    <t>19ENC62</t>
  </si>
  <si>
    <t>19ENC60</t>
  </si>
  <si>
    <t>19ENC59</t>
  </si>
  <si>
    <t>25ENC4735</t>
  </si>
  <si>
    <t>22ENC31</t>
  </si>
  <si>
    <t>23ENC4196</t>
  </si>
  <si>
    <t>23ENC4195</t>
  </si>
  <si>
    <t>23ENC4194</t>
  </si>
  <si>
    <t>22ENC30</t>
  </si>
  <si>
    <t>24ENC4348</t>
  </si>
  <si>
    <t>23ENC4193</t>
  </si>
  <si>
    <t>18ENC94</t>
  </si>
  <si>
    <t>21ENC57</t>
  </si>
  <si>
    <t>18ENC95</t>
  </si>
  <si>
    <t>18ENC96</t>
  </si>
  <si>
    <t>21ENC161</t>
  </si>
  <si>
    <t>19ENC92</t>
  </si>
  <si>
    <t>20ENC39</t>
  </si>
  <si>
    <t>20ENC40</t>
  </si>
  <si>
    <t>18ENC97</t>
  </si>
  <si>
    <t>21ENC173</t>
  </si>
  <si>
    <t>22ENC39</t>
  </si>
  <si>
    <t>19ENC41</t>
  </si>
  <si>
    <t>19ENC39</t>
  </si>
  <si>
    <t>19ENC54</t>
  </si>
  <si>
    <t>19ENC06</t>
  </si>
  <si>
    <t>19ENC63</t>
  </si>
  <si>
    <t>24ENC4574</t>
  </si>
  <si>
    <t>22ENC131</t>
  </si>
  <si>
    <t>24ENC4575</t>
  </si>
  <si>
    <t>19ENC61</t>
  </si>
  <si>
    <t>24ENC4619</t>
  </si>
  <si>
    <t>22ENC95</t>
  </si>
  <si>
    <t>22ENC96</t>
  </si>
  <si>
    <t>22ENC97</t>
  </si>
  <si>
    <t>22ENC89</t>
  </si>
  <si>
    <t>24ENC4315</t>
  </si>
  <si>
    <t>23ENC17</t>
  </si>
  <si>
    <t>19ENC67</t>
  </si>
  <si>
    <t>21ENC62</t>
  </si>
  <si>
    <t>22ENC40</t>
  </si>
  <si>
    <t>18ENC98</t>
  </si>
  <si>
    <t>23ENC4185</t>
  </si>
  <si>
    <t>23ENC4174</t>
  </si>
  <si>
    <t>24ENC4418</t>
  </si>
  <si>
    <t>22ENC18</t>
  </si>
  <si>
    <t>22ENC75</t>
  </si>
  <si>
    <t>22ENC68</t>
  </si>
  <si>
    <t>22ENC69</t>
  </si>
  <si>
    <t>22ENC73</t>
  </si>
  <si>
    <t>22ENC74</t>
  </si>
  <si>
    <t>22ENC19</t>
  </si>
  <si>
    <t>22ENC70</t>
  </si>
  <si>
    <t>22ENC71</t>
  </si>
  <si>
    <t>22ENC72</t>
  </si>
  <si>
    <t>22ENC76</t>
  </si>
  <si>
    <t>22ENC77</t>
  </si>
  <si>
    <t>19ENC43</t>
  </si>
  <si>
    <t>20ENC146</t>
  </si>
  <si>
    <t>19ENC42</t>
  </si>
  <si>
    <t>19ENC31</t>
  </si>
  <si>
    <t>19ENC32</t>
  </si>
  <si>
    <t>20ENC107</t>
  </si>
  <si>
    <t>21ENC34</t>
  </si>
  <si>
    <t>24ENC4576</t>
  </si>
  <si>
    <t>24ENC4577</t>
  </si>
  <si>
    <t>22ENC78</t>
  </si>
  <si>
    <t>22ENC79</t>
  </si>
  <si>
    <t>22ENC81</t>
  </si>
  <si>
    <t>22ENC80</t>
  </si>
  <si>
    <t>22ENC82</t>
  </si>
  <si>
    <t>22ENC84</t>
  </si>
  <si>
    <t>22ENC83</t>
  </si>
  <si>
    <t>25ENC4746</t>
  </si>
  <si>
    <t>24ENC4578</t>
  </si>
  <si>
    <t>18ENC99</t>
  </si>
  <si>
    <t>23ENC4294</t>
  </si>
  <si>
    <t>21ENC157</t>
  </si>
  <si>
    <t>19ENC21</t>
  </si>
  <si>
    <t>21ENC30</t>
  </si>
  <si>
    <t>21ENC35</t>
  </si>
  <si>
    <t>25ENC4782</t>
  </si>
  <si>
    <t>20ENC105</t>
  </si>
  <si>
    <t>20ENC104</t>
  </si>
  <si>
    <t>20ENC103</t>
  </si>
  <si>
    <t>20ENC102</t>
  </si>
  <si>
    <t>21ENC06</t>
  </si>
  <si>
    <t>21ENC07</t>
  </si>
  <si>
    <t>21ENC114</t>
  </si>
  <si>
    <t>18ENC101</t>
  </si>
  <si>
    <t>18ENC102</t>
  </si>
  <si>
    <t>18ENC103</t>
  </si>
  <si>
    <t>18ENC104</t>
  </si>
  <si>
    <t>18ENC105</t>
  </si>
  <si>
    <t>18ENC106</t>
  </si>
  <si>
    <t>19ENC53</t>
  </si>
  <si>
    <t>18ENC108</t>
  </si>
  <si>
    <t>22ENC17</t>
  </si>
  <si>
    <t>19ENC87</t>
  </si>
  <si>
    <t>24ENC4313</t>
  </si>
  <si>
    <t>22ENC114</t>
  </si>
  <si>
    <t>20ENC79</t>
  </si>
  <si>
    <t>20ENC80</t>
  </si>
  <si>
    <t>20ENC81</t>
  </si>
  <si>
    <t>20ENC82</t>
  </si>
  <si>
    <t>20ENC83</t>
  </si>
  <si>
    <t>20ENC84</t>
  </si>
  <si>
    <t>20ENC85</t>
  </si>
  <si>
    <t>20ENC86</t>
  </si>
  <si>
    <t>20ENC87</t>
  </si>
  <si>
    <t>20ENC88</t>
  </si>
  <si>
    <t>20ENC89</t>
  </si>
  <si>
    <t>20ENC90</t>
  </si>
  <si>
    <t>20ENC91</t>
  </si>
  <si>
    <t>20ENC92</t>
  </si>
  <si>
    <t>20ENC94</t>
  </si>
  <si>
    <t>19ENC66</t>
  </si>
  <si>
    <t>24ENC4579</t>
  </si>
  <si>
    <t>24ENC4580</t>
  </si>
  <si>
    <t>20ENC133</t>
  </si>
  <si>
    <t>20ENC15</t>
  </si>
  <si>
    <t>19ENC37</t>
  </si>
  <si>
    <t>21ENC122</t>
  </si>
  <si>
    <t>21ENC08</t>
  </si>
  <si>
    <t>18ENC109</t>
  </si>
  <si>
    <t>23ENC20</t>
  </si>
  <si>
    <t>21ENC18</t>
  </si>
  <si>
    <t>21ENC01</t>
  </si>
  <si>
    <t>22ENC06</t>
  </si>
  <si>
    <t>24ENC4488</t>
  </si>
  <si>
    <t>22ENC106</t>
  </si>
  <si>
    <t>22ENC87</t>
  </si>
  <si>
    <t>22ENC88</t>
  </si>
  <si>
    <t>22ENC90</t>
  </si>
  <si>
    <t>22ENC66</t>
  </si>
  <si>
    <t>22ENC65</t>
  </si>
  <si>
    <t>22ENC63</t>
  </si>
  <si>
    <t>22ENC64</t>
  </si>
  <si>
    <t>22ENC67</t>
  </si>
  <si>
    <t>22ENC62</t>
  </si>
  <si>
    <t>18ENC110</t>
  </si>
  <si>
    <t>20ENC143</t>
  </si>
  <si>
    <t>23ENC4200</t>
  </si>
  <si>
    <t>23ENC4197</t>
  </si>
  <si>
    <t>23ENC4198</t>
  </si>
  <si>
    <t>23ENC4293</t>
  </si>
  <si>
    <t>24ENC4582</t>
  </si>
  <si>
    <t>24ENC4438</t>
  </si>
  <si>
    <t>22ENC41</t>
  </si>
  <si>
    <t>25ENC4780</t>
  </si>
  <si>
    <t>20ENC106</t>
  </si>
  <si>
    <t>24ENC4388</t>
  </si>
  <si>
    <t>23ENC4150</t>
  </si>
  <si>
    <t>23ENC24</t>
  </si>
  <si>
    <t>19ENC33</t>
  </si>
  <si>
    <t>22ENC127</t>
  </si>
  <si>
    <t>24ENC4393</t>
  </si>
  <si>
    <t>22ENC42</t>
  </si>
  <si>
    <t>19ENC28</t>
  </si>
  <si>
    <t>24ENC4328</t>
  </si>
  <si>
    <t>24ENC4583</t>
  </si>
  <si>
    <t>20ENC176</t>
  </si>
  <si>
    <t>24ENC4383</t>
  </si>
  <si>
    <t>21ENC118</t>
  </si>
  <si>
    <t>24ENC4521</t>
  </si>
  <si>
    <t>20ENC96</t>
  </si>
  <si>
    <t>20ENC99</t>
  </si>
  <si>
    <t>20ENC97</t>
  </si>
  <si>
    <t>22ENC43</t>
  </si>
  <si>
    <t>24ENC4490</t>
  </si>
  <si>
    <t>25ENC4669</t>
  </si>
  <si>
    <t>24ENC4440</t>
  </si>
  <si>
    <t>19ENC56</t>
  </si>
  <si>
    <t>24ENC4586</t>
  </si>
  <si>
    <t>25ENC4826</t>
  </si>
  <si>
    <t>22ENC08</t>
  </si>
  <si>
    <t>25ENC4821</t>
  </si>
  <si>
    <t>24ENC4587</t>
  </si>
  <si>
    <t>23ENC06</t>
  </si>
  <si>
    <t>21ENC63</t>
  </si>
  <si>
    <t>24ENC4588</t>
  </si>
  <si>
    <t>18ENC113</t>
  </si>
  <si>
    <t>18ENC114</t>
  </si>
  <si>
    <t>18ENC115</t>
  </si>
  <si>
    <t>18ENC116</t>
  </si>
  <si>
    <t>21ENC89</t>
  </si>
  <si>
    <t>21ENC90</t>
  </si>
  <si>
    <t>21ENC92</t>
  </si>
  <si>
    <t>21ENC93</t>
  </si>
  <si>
    <t>21ENC94</t>
  </si>
  <si>
    <t>21ENC96</t>
  </si>
  <si>
    <t>21ENC97</t>
  </si>
  <si>
    <t>21ENC99</t>
  </si>
  <si>
    <t>21ENC100</t>
  </si>
  <si>
    <t>21ENC101</t>
  </si>
  <si>
    <t>21ENC102</t>
  </si>
  <si>
    <t>21ENC103</t>
  </si>
  <si>
    <t>21ENC104</t>
  </si>
  <si>
    <t>21ENC105</t>
  </si>
  <si>
    <t>21ENC106</t>
  </si>
  <si>
    <t>21ENC107</t>
  </si>
  <si>
    <t>18ENC117</t>
  </si>
  <si>
    <t>20ENC174</t>
  </si>
  <si>
    <t>21ENC70</t>
  </si>
  <si>
    <t>21ENC69</t>
  </si>
  <si>
    <t>21ENC82</t>
  </si>
  <si>
    <t>20ENC172</t>
  </si>
  <si>
    <t>20ENC168</t>
  </si>
  <si>
    <t>20ENC173</t>
  </si>
  <si>
    <t>21ENC74</t>
  </si>
  <si>
    <t>20ENC175</t>
  </si>
  <si>
    <t>20ENC170</t>
  </si>
  <si>
    <t>Skillsoft İş Etiği -  İş Etiği</t>
  </si>
  <si>
    <t>Skillsoft İş Etiği -  İş Yerinde Güven ve Güvenliğin Teşvik Edilmesi</t>
  </si>
  <si>
    <t>21ENC71</t>
  </si>
  <si>
    <t>21ENC87</t>
  </si>
  <si>
    <t>21ENC67</t>
  </si>
  <si>
    <t>21ENC68</t>
  </si>
  <si>
    <t>Skillsoft İş Etiği -  Muhasebe ve Mali Bütünlük</t>
  </si>
  <si>
    <t>20ENC171</t>
  </si>
  <si>
    <t>21ENC65</t>
  </si>
  <si>
    <t>21ENC66</t>
  </si>
  <si>
    <t>21ENC83</t>
  </si>
  <si>
    <t>20ENC169</t>
  </si>
  <si>
    <t>21ENC80</t>
  </si>
  <si>
    <t>21ENC81</t>
  </si>
  <si>
    <t>21ENC86</t>
  </si>
  <si>
    <t>21ENC78</t>
  </si>
  <si>
    <t>21ENC79</t>
  </si>
  <si>
    <t>21ENC75</t>
  </si>
  <si>
    <t>21ENC76</t>
  </si>
  <si>
    <t>21ENC88</t>
  </si>
  <si>
    <t>21ENC77</t>
  </si>
  <si>
    <t>21ENC73</t>
  </si>
  <si>
    <t>19ENC02</t>
  </si>
  <si>
    <t>24ENC4489</t>
  </si>
  <si>
    <t>19ENC81</t>
  </si>
  <si>
    <t>20ENC09</t>
  </si>
  <si>
    <t>24ENC4589</t>
  </si>
  <si>
    <t>22ENC10</t>
  </si>
  <si>
    <t>23ENC4292</t>
  </si>
  <si>
    <t>22ENC44</t>
  </si>
  <si>
    <t>24ENC4590</t>
  </si>
  <si>
    <t>18ENC118</t>
  </si>
  <si>
    <t>18ENC119</t>
  </si>
  <si>
    <t>18ENC120</t>
  </si>
  <si>
    <t>18ENC121</t>
  </si>
  <si>
    <t>25ENC4738</t>
  </si>
  <si>
    <t>25ENC4689</t>
  </si>
  <si>
    <t>25ENC4740</t>
  </si>
  <si>
    <t>19ENC34</t>
  </si>
  <si>
    <t>21ENC41</t>
  </si>
  <si>
    <t>23ENC4192</t>
  </si>
  <si>
    <t>24ENC4592</t>
  </si>
  <si>
    <t>21ENC64</t>
  </si>
  <si>
    <t>19ENC86</t>
  </si>
  <si>
    <t>24ENC4495</t>
  </si>
  <si>
    <t>18ENC123</t>
  </si>
  <si>
    <t>18ENC124</t>
  </si>
  <si>
    <t>18ENC125</t>
  </si>
  <si>
    <t>25ENC4749</t>
  </si>
  <si>
    <t>24ENC4593</t>
  </si>
  <si>
    <t>23ENC11</t>
  </si>
  <si>
    <t>25ENC4685</t>
  </si>
  <si>
    <t>22ENC05</t>
  </si>
  <si>
    <t>19ENC84</t>
  </si>
  <si>
    <t>25ENC4679</t>
  </si>
  <si>
    <t>25ENC4790</t>
  </si>
  <si>
    <t>18ENC127</t>
  </si>
  <si>
    <t>24ENC4594</t>
  </si>
  <si>
    <t>24ENC4595</t>
  </si>
  <si>
    <t>21ENC170</t>
  </si>
  <si>
    <t>19ENC97</t>
  </si>
  <si>
    <t>21ENC130</t>
  </si>
  <si>
    <t>20ENC182</t>
  </si>
  <si>
    <t>20ENC156</t>
  </si>
  <si>
    <t>20ENC181</t>
  </si>
  <si>
    <t>20ENC161</t>
  </si>
  <si>
    <t>25ENC4744</t>
  </si>
  <si>
    <t>18ENC128</t>
  </si>
  <si>
    <t>19ENC76</t>
  </si>
  <si>
    <t>19ENC74</t>
  </si>
  <si>
    <t>23ENC4259</t>
  </si>
  <si>
    <t>19ENC85</t>
  </si>
  <si>
    <t>19ENC106</t>
  </si>
  <si>
    <t>24ENC4597</t>
  </si>
  <si>
    <t>25ENC4815</t>
  </si>
  <si>
    <t>20ENC27</t>
  </si>
  <si>
    <t>19ENC93</t>
  </si>
  <si>
    <t>20ENC45</t>
  </si>
  <si>
    <t>20ENC01</t>
  </si>
  <si>
    <t>20ENC50</t>
  </si>
  <si>
    <t>23ENC22</t>
  </si>
  <si>
    <t>19ENC71</t>
  </si>
  <si>
    <t>18ENC129</t>
  </si>
  <si>
    <t>24ENC4384</t>
  </si>
  <si>
    <t>18ENC130</t>
  </si>
  <si>
    <t>25ENC4773</t>
  </si>
  <si>
    <t>18ENC132</t>
  </si>
  <si>
    <t>20ENC183</t>
  </si>
  <si>
    <t>21ENC05</t>
  </si>
  <si>
    <t>24ENC4599</t>
  </si>
  <si>
    <t>25ENC4691</t>
  </si>
  <si>
    <t>18ENC133</t>
  </si>
  <si>
    <t>18ENC135</t>
  </si>
  <si>
    <t>24ENC4600</t>
  </si>
  <si>
    <t>20ENC147</t>
  </si>
  <si>
    <t>18ENC137</t>
  </si>
  <si>
    <t>24ENC4506</t>
  </si>
  <si>
    <t>25ENC4674</t>
  </si>
  <si>
    <t>24ENC4629</t>
  </si>
  <si>
    <t>18ENC138</t>
  </si>
  <si>
    <t>18ENC139</t>
  </si>
  <si>
    <t>24ENC4601</t>
  </si>
  <si>
    <t>18ENC140</t>
  </si>
  <si>
    <t>24ENC4479</t>
  </si>
  <si>
    <t>18ENC141</t>
  </si>
  <si>
    <t>21ENC58</t>
  </si>
  <si>
    <t>18ENC142</t>
  </si>
  <si>
    <t>23ENC4190</t>
  </si>
  <si>
    <t>22ENC99</t>
  </si>
  <si>
    <t>22ENC98</t>
  </si>
  <si>
    <t>22ENC101</t>
  </si>
  <si>
    <t>22ENC100</t>
  </si>
  <si>
    <t>18ENC143</t>
  </si>
  <si>
    <t>18ENC155</t>
  </si>
  <si>
    <t>19ENC57</t>
  </si>
  <si>
    <t>19ENC46</t>
  </si>
  <si>
    <t>19ENC64</t>
  </si>
  <si>
    <t>24ENC4419</t>
  </si>
  <si>
    <t>25ENC4660</t>
  </si>
  <si>
    <t>21ENC128</t>
  </si>
  <si>
    <t>25ENC4723</t>
  </si>
  <si>
    <t>21ENC09</t>
  </si>
  <si>
    <t>20ENC159</t>
  </si>
  <si>
    <t>24ENC4429</t>
  </si>
  <si>
    <t>25ENC4655</t>
  </si>
  <si>
    <t>24ENC4331</t>
  </si>
  <si>
    <t>24ENC4487</t>
  </si>
  <si>
    <t>24ENC4631</t>
  </si>
  <si>
    <t>24ENC4604</t>
  </si>
  <si>
    <t>24ENC4605</t>
  </si>
  <si>
    <t>24ENC4382</t>
  </si>
  <si>
    <t>24ENC4316</t>
  </si>
  <si>
    <t>18ENC145</t>
  </si>
  <si>
    <t>18ENC146</t>
  </si>
  <si>
    <t>24ENC4606</t>
  </si>
  <si>
    <t>19ENC77</t>
  </si>
  <si>
    <t>21ENC16</t>
  </si>
  <si>
    <t>20ENC145</t>
  </si>
  <si>
    <t>21ENC132</t>
  </si>
  <si>
    <t>20ENC109</t>
  </si>
  <si>
    <t>23ENC4276</t>
  </si>
  <si>
    <t>20ENC154</t>
  </si>
  <si>
    <t>24ENC4410</t>
  </si>
  <si>
    <t>24ENC4411</t>
  </si>
  <si>
    <t>20ENC111</t>
  </si>
  <si>
    <t>20ENC113</t>
  </si>
  <si>
    <t>20ENC118</t>
  </si>
  <si>
    <t>20ENC116</t>
  </si>
  <si>
    <t>20ENC115</t>
  </si>
  <si>
    <t>20ENC119</t>
  </si>
  <si>
    <t>20ENC117</t>
  </si>
  <si>
    <t>20ENC112</t>
  </si>
  <si>
    <t>20ENC114</t>
  </si>
  <si>
    <t>22ENC15</t>
  </si>
  <si>
    <t>20ENC178</t>
  </si>
  <si>
    <t>19ENC26</t>
  </si>
  <si>
    <t>24ENC4608</t>
  </si>
  <si>
    <t>20ENC10</t>
  </si>
  <si>
    <t>25ENC4825</t>
  </si>
  <si>
    <t>20ENC07</t>
  </si>
  <si>
    <t>22ENC50</t>
  </si>
  <si>
    <t>25ENC4666</t>
  </si>
  <si>
    <t>22ENC92</t>
  </si>
  <si>
    <t>22ENC94</t>
  </si>
  <si>
    <t>22ENC93</t>
  </si>
  <si>
    <t>22ENC91</t>
  </si>
  <si>
    <t>19ENC96</t>
  </si>
  <si>
    <t>25ENC4755</t>
  </si>
  <si>
    <t>24ENC4609</t>
  </si>
  <si>
    <t>20ENC47</t>
  </si>
  <si>
    <t>21ENC03</t>
  </si>
  <si>
    <t>22ENC56</t>
  </si>
  <si>
    <t>22ENC55</t>
  </si>
  <si>
    <t>22ENC57</t>
  </si>
  <si>
    <t>22ENC58</t>
  </si>
  <si>
    <t>22ENC09</t>
  </si>
  <si>
    <t>20ENC12</t>
  </si>
  <si>
    <t>24ENC4415</t>
  </si>
  <si>
    <t>24ENC4611</t>
  </si>
  <si>
    <t>24ENC4364</t>
  </si>
  <si>
    <t>24ENC4416</t>
  </si>
  <si>
    <t>25ENC4671</t>
  </si>
  <si>
    <t>24ENC4414</t>
  </si>
  <si>
    <t>25ENC4824</t>
  </si>
  <si>
    <t>23ENC19</t>
  </si>
  <si>
    <t>23ENC09</t>
  </si>
  <si>
    <t>25ENC4708</t>
  </si>
  <si>
    <t>23ENC4283</t>
  </si>
  <si>
    <t>24ENC4612</t>
  </si>
  <si>
    <t>21ENC59</t>
  </si>
  <si>
    <t>25ENC4800</t>
  </si>
  <si>
    <t>24ENC4613</t>
  </si>
  <si>
    <t>25ENC4783</t>
  </si>
  <si>
    <t>24ENC4374</t>
  </si>
  <si>
    <t>23ENC03</t>
  </si>
  <si>
    <t>20ENC160</t>
  </si>
  <si>
    <t>24ENC4614</t>
  </si>
  <si>
    <t>25ENC4745</t>
  </si>
  <si>
    <t>24ENC4643</t>
  </si>
  <si>
    <t>24ENC4615</t>
  </si>
  <si>
    <t>18ENC149</t>
  </si>
  <si>
    <t>21ENC115</t>
  </si>
  <si>
    <t>22ENC35</t>
  </si>
  <si>
    <t>20ENC43</t>
  </si>
  <si>
    <t>20ENC158</t>
  </si>
  <si>
    <t>24ENC4616</t>
  </si>
  <si>
    <t>21ENC23</t>
  </si>
  <si>
    <t>24ENC4373</t>
  </si>
  <si>
    <t>25ENC4653</t>
  </si>
  <si>
    <t>22ENC54</t>
  </si>
  <si>
    <t>20ENC131</t>
  </si>
  <si>
    <t>22ENC45</t>
  </si>
  <si>
    <t>24ENC4618</t>
  </si>
  <si>
    <t>21ENC19</t>
  </si>
  <si>
    <t>19ENC51</t>
  </si>
  <si>
    <t>22ENC113</t>
  </si>
  <si>
    <t>19ENC107</t>
  </si>
  <si>
    <t>23ENC18</t>
  </si>
  <si>
    <t>21ENC142</t>
  </si>
  <si>
    <t>21ENC144</t>
  </si>
  <si>
    <t>25ENC4754</t>
  </si>
  <si>
    <t>19ENC04</t>
  </si>
  <si>
    <t>24ENC4468</t>
  </si>
  <si>
    <t>18ENC150</t>
  </si>
  <si>
    <t>20ENC125</t>
  </si>
  <si>
    <t>18ENC151</t>
  </si>
  <si>
    <t>21ENC60</t>
  </si>
  <si>
    <t>18ENC152</t>
  </si>
  <si>
    <t>24ENC4544</t>
  </si>
  <si>
    <t>24ENC4620</t>
  </si>
  <si>
    <t>22ENC136</t>
  </si>
  <si>
    <t>18ENC154</t>
  </si>
  <si>
    <t>24ENC4350</t>
  </si>
  <si>
    <t>25ENC4808</t>
  </si>
  <si>
    <t>21. Yüzyıla Duygusal ve Zihinsel Uyum</t>
  </si>
  <si>
    <t>3 Cisim Problemi ve Kaos</t>
  </si>
  <si>
    <t>3 Dakika 10 Saniyede Zinde Kalma Teknikleri</t>
  </si>
  <si>
    <t>6 Adımda Daha Verimli Sanal Toplantılar</t>
  </si>
  <si>
    <t>7 Adımda Daha Etkili ve Verimli Toplantılar</t>
  </si>
  <si>
    <t>Acar Baltaş ile 21. YY Yetkinlikleri Üzerine Sohbetler</t>
  </si>
  <si>
    <t>Acar Baltaş ile Liderlik Yolculuğu</t>
  </si>
  <si>
    <t xml:space="preserve">Acar Baltaş ile Liderlikte Yeni Eğilimler </t>
  </si>
  <si>
    <t>A'dan Z'ye Pivot Tablo ve Yapay Zeka ile Veri Analizi</t>
  </si>
  <si>
    <t>A'dan Z'ye Power BI</t>
  </si>
  <si>
    <t>Aday Belirlemeyi Tam On İkiden Vurmak</t>
  </si>
  <si>
    <t>Aday Tarama: En İyileri İşe Almanın İlk Adımı</t>
  </si>
  <si>
    <t>Afet Sonrası Zihinsel Sağlık</t>
  </si>
  <si>
    <t>Afetlere Karşı İş Yerlerinde Neler Yapılabilir?</t>
  </si>
  <si>
    <t>Afetlerin Yol Açtığı Zor Zamanlarda Yaşamak</t>
  </si>
  <si>
    <t>Agility: İş Hayatında Çeviklik</t>
  </si>
  <si>
    <t>Ağ Güvenlik Tehditleri ve Tehditlerin Etkileri</t>
  </si>
  <si>
    <t>Ağız Yapısı ve Lezzet Katmanları</t>
  </si>
  <si>
    <t>Ağız Yapısı ve Lezzet Katmanları (NEO SKOLA)</t>
  </si>
  <si>
    <t>Akıllı Reklamcılık Çağı: AdTech ve Programatik</t>
  </si>
  <si>
    <t>Aksaklıkları Yoluna Koyan Bir Lider</t>
  </si>
  <si>
    <t>Alternatif Problem Çözümlerinin Nitelikleri</t>
  </si>
  <si>
    <t>Anadolu Mutfağının Modern Yorumu</t>
  </si>
  <si>
    <t>Analitik Düşünme ve Muhakeme Yeteneği</t>
  </si>
  <si>
    <t>Anlam Odaklı Liderlik</t>
  </si>
  <si>
    <t>Anlamlı Liderlik Video Serisi</t>
  </si>
  <si>
    <t>Anne-Babalar için Çocuk Gelişimi</t>
  </si>
  <si>
    <t>Antik Çağ'dan 19. Yüzyıla Sanat Tarihi</t>
  </si>
  <si>
    <t>Argümanları İncelemek</t>
  </si>
  <si>
    <t>Atatürk’ü Anlamak</t>
  </si>
  <si>
    <t>Atatürk’ü Anlamak (NEO SKOLA)</t>
  </si>
  <si>
    <t>Atatürk'ün Mirasını Anlamak ve Geleceğe Taşımak</t>
  </si>
  <si>
    <t>Ateş Ataseven ile Temel Satış Becerileri</t>
  </si>
  <si>
    <t>Atik Lider</t>
  </si>
  <si>
    <t>Atwiser Yaşama Dair - Aile</t>
  </si>
  <si>
    <t>Atwiser Yaşama Dair - Seyahat</t>
  </si>
  <si>
    <t>Az Tehlikeli İşyerleri için Temel İş Sağlığı ve Güvenliği (8 Saat)</t>
  </si>
  <si>
    <t>Azim ve Direnç ile Hedeflere Ulaşmak</t>
  </si>
  <si>
    <t>Azim ve Direnç ile Öne Geçmek</t>
  </si>
  <si>
    <t>B2B Pazarlama Eğitimi</t>
  </si>
  <si>
    <t xml:space="preserve">Bankacılar için Çek Hukuku </t>
  </si>
  <si>
    <t>Bankacılar İçin İş İngilizcesi</t>
  </si>
  <si>
    <t>Bankacılar için Telefonda Satış</t>
  </si>
  <si>
    <t>Bankacılar için Temel Hukuk</t>
  </si>
  <si>
    <t>Baş Ağrısı ve Migren</t>
  </si>
  <si>
    <t>Başarı ve Sonuç Odaklılık</t>
  </si>
  <si>
    <t>Başarılı Bir Takımı Şekillendirmek</t>
  </si>
  <si>
    <t>Başarılı Çalışanları Zorlamak</t>
  </si>
  <si>
    <t>Başarılı Kariyerin Sırları</t>
  </si>
  <si>
    <t>Başarılı Webinar için İpuçları</t>
  </si>
  <si>
    <t>Başarılı Yönetici: Yöneticiliğe İlk Adım Gelişim Yolculuğu</t>
  </si>
  <si>
    <t>Başka İnsanların Duygularına Yön Vermek</t>
  </si>
  <si>
    <t>Başkalarını Geliştirmek</t>
  </si>
  <si>
    <t>Being Prepared for Earthquake and Living with Earthquake</t>
  </si>
  <si>
    <t>Ben Bir Profesyonelim</t>
  </si>
  <si>
    <t>BES Paketi</t>
  </si>
  <si>
    <t>Beslenmenin Temelleri</t>
  </si>
  <si>
    <t>Bildik De Yapabildik Mi?</t>
  </si>
  <si>
    <t>Bilgi Teknolojileri - (İşaret Dili)</t>
  </si>
  <si>
    <t>Bilinçli Sürücünün Rehberi: Adım Adım Güvenli Sürüş</t>
  </si>
  <si>
    <t>Bilinçsiz Ön Yargı</t>
  </si>
  <si>
    <t>Bilinçsiz Ön Yargı Konusunda Uzman Görüşleri</t>
  </si>
  <si>
    <t>Bilinçsiz Ön Yargıları Anlamak</t>
  </si>
  <si>
    <t>Bilinçsiz Ön Yargılarınızın Üstesinden Gelmek</t>
  </si>
  <si>
    <t>Bilişsel Esneklik</t>
  </si>
  <si>
    <t>Bir Ekibi Yönetmek</t>
  </si>
  <si>
    <t>Bir Etkileme Sanatı: Kişisel İmaj</t>
  </si>
  <si>
    <t>Bir İş Hikâyesi Anlatmak</t>
  </si>
  <si>
    <t>Bir Lider Olarak Kendi Refahınızı Geliştirmek</t>
  </si>
  <si>
    <t>Bir Ömür Gelişim İçin Öğrenmeyi Öğrenme Gelişim Yolculuğu</t>
  </si>
  <si>
    <t>Bir Profesyonelin Yol Haritası</t>
  </si>
  <si>
    <t>Bir Satış Görüşmesindeki İtirazı Fırsata Çevirmek</t>
  </si>
  <si>
    <t>Bir Şarkının Anatomisi: Grup Müziği ve Prodüksiyon Süreci</t>
  </si>
  <si>
    <t>Bir Yaşam Şekli Olarak Yoga</t>
  </si>
  <si>
    <t>Bir Yönetici Olarak Stratejik Düşünmek</t>
  </si>
  <si>
    <t>Bira Tarihi ve Kültürü</t>
  </si>
  <si>
    <t>Bireysel Bankacılar İçin Mükemmel İlişki Yönetimi</t>
  </si>
  <si>
    <t>Birimlerin Hedeflerini ve Zorunluluklarını Uyumlu Hale Getirmek</t>
  </si>
  <si>
    <t>Birlikten Kuvvet Doğar: İş Birliği</t>
  </si>
  <si>
    <t>Biyoçeşitliliği Anlamak ve Korumak</t>
  </si>
  <si>
    <t>Blockchain ve Kripto Paranın Temelleri</t>
  </si>
  <si>
    <t>Brand Purpose: Marka Amacı</t>
  </si>
  <si>
    <t>Bu Bir Yatırım Tavsiyesidir: Psikolojik Sermaye</t>
  </si>
  <si>
    <t>Bütünsel Bakış</t>
  </si>
  <si>
    <t>Büyük Dönüştürücü Güç ile Anlam Yaratmak</t>
  </si>
  <si>
    <t>Büyük Resmi Düşünürken Stratejik Düşünmeyi Kullanmak</t>
  </si>
  <si>
    <t>Büyük Veriyi Yorumlamak</t>
  </si>
  <si>
    <t>Büyüme Odaklı SEO Gelişim Yolculuğu</t>
  </si>
  <si>
    <t>Büyüme Stratejileri - (İşaret Dili)</t>
  </si>
  <si>
    <t>Büyüme Zihniyeti Geliştirmek</t>
  </si>
  <si>
    <t>Büyümenin Yolu: Verimlilik ve Üretkenlik - (İşaret Dili)</t>
  </si>
  <si>
    <t>Cinsellik Eğitimi</t>
  </si>
  <si>
    <t>Communication Skills</t>
  </si>
  <si>
    <t>Cömert Dinleme</t>
  </si>
  <si>
    <t>Craft Beer: Butik Bira Yapımı ve Tadımı</t>
  </si>
  <si>
    <t>Cumhuriyet Neden Kazanacak?</t>
  </si>
  <si>
    <t>Cumhuriyet'in Anayasa Tarihi</t>
  </si>
  <si>
    <t>Cumhuriyet'in İlk Yılları</t>
  </si>
  <si>
    <t>Çalışan Deneyimini İyileştirmek İçin Yapay Zekayı Kullanmak</t>
  </si>
  <si>
    <t>Çalışanlar için Çatışmadan Çatışma Gelişim Yolculuğu</t>
  </si>
  <si>
    <t>Çalışanlarınıza Vizyon İletişimi Yapmak</t>
  </si>
  <si>
    <t>Çalışanlarınızı Motive Etmek</t>
  </si>
  <si>
    <t>Çalışma Alanınızı Başarıya Hazırlamak</t>
  </si>
  <si>
    <t>Çalışma Ortamınız İçin Etkili Bir Uygulama Kültürü</t>
  </si>
  <si>
    <t>Çapraz Fonksiyonelliğin Yönetimi</t>
  </si>
  <si>
    <t>Çatışma Çözme (Çalışan)</t>
  </si>
  <si>
    <t>Çatışma Çözme (Yönetici)</t>
  </si>
  <si>
    <t>Çatışma Çözme Video Serisi</t>
  </si>
  <si>
    <t>Çekirdekten Kültüre: Kahvenin Hikâyesi</t>
  </si>
  <si>
    <t>Çeşitlilik &amp; Kapsayıcılık Konusunda Uzman Görüşleri</t>
  </si>
  <si>
    <t>Çeşitlilik Engellerini Aşmak</t>
  </si>
  <si>
    <t>Çevik Bir Zihniyetin Geliştirilmesi ve Desteklenmesi</t>
  </si>
  <si>
    <t>Çevik Çalışma Metodolojileri Gelişim Yolculuğu - AR Destekli</t>
  </si>
  <si>
    <t>Çevik Düşünme Gelişim Yolculuğu</t>
  </si>
  <si>
    <t>Çevik Düşünme Nedir?</t>
  </si>
  <si>
    <t>Çevik Düşünme Video Serisi</t>
  </si>
  <si>
    <t>Çevik Düşünmeyi Geliştirmek</t>
  </si>
  <si>
    <t>Çevik İlkeler ve Metodolojiler</t>
  </si>
  <si>
    <t>Çevik Paydaş Etkileşimi ve Takım Gelişimi</t>
  </si>
  <si>
    <t>Çevik Proje Planlamak</t>
  </si>
  <si>
    <t>Çevik Proje Planlaması ve Takibi</t>
  </si>
  <si>
    <t>Çevik Ürün Sahibinin Asli Görevi</t>
  </si>
  <si>
    <t>Çevik Yaşam Manifestosu</t>
  </si>
  <si>
    <t>Çevrim İçi Kurumsal İtibar Yönetimi</t>
  </si>
  <si>
    <t>Çikolatayla Tanışma ve Evde Çikolata Yapımı</t>
  </si>
  <si>
    <t>Çocuk Edebiyatı ve Klasikler</t>
  </si>
  <si>
    <t>Çocuk Gelişimi Eğitimi</t>
  </si>
  <si>
    <t>Çocuk Yetiştirmenin Püf Noktaları</t>
  </si>
  <si>
    <t>Çocuklarla Evde Yapılabilecek 6 Yaratıcı Etkinlik</t>
  </si>
  <si>
    <t>Çocukluktan Ergenliğe Gelişim ve Öğrenme</t>
  </si>
  <si>
    <t>Çocukluktan Ergenliğe Gelişim ve Öğrenme (NEO SKOLA)</t>
  </si>
  <si>
    <t>Çok İşlevli bir Takım Yönetmek</t>
  </si>
  <si>
    <t>Çok Nesilli &amp; Uyumlu Bir İş Gücünü Kalıcı Hale Getirmek</t>
  </si>
  <si>
    <t>Çok Nesilli Çalışanları Yönetmek</t>
  </si>
  <si>
    <t>Çok Tehlikeli İşyerleri için Temel İş Sağlığı ve Güvenliği (16 Saat)</t>
  </si>
  <si>
    <t>Çözüm Öneren, Kararları Etkileyen Bir Lider</t>
  </si>
  <si>
    <t>Daha Etkili Liderlik için İş Ağınızı Genişletme</t>
  </si>
  <si>
    <t>Daha Umutlu Bir Hayat</t>
  </si>
  <si>
    <t>Değer Önerisi: Satış Konuşmanızı Doğru Hale Getirmek</t>
  </si>
  <si>
    <t>Değerler ve Etik Bilinciyle Liderlik</t>
  </si>
  <si>
    <t>Değerli Dijital Satıcı</t>
  </si>
  <si>
    <t>Değerli Satıcı Video Serisi</t>
  </si>
  <si>
    <t>Değişen Dünyada Sürekli Gelişmek İçin İpuçları</t>
  </si>
  <si>
    <t>Değişim Planlaması ile İlerlemek</t>
  </si>
  <si>
    <t>Değişim Sürecinde Takımınıza Liderlik Etmek</t>
  </si>
  <si>
    <t>Değişime Liderlik Etme Gelişim Yolculuğu</t>
  </si>
  <si>
    <t>Değişime Öncü Olmak ve Değişim Yönetimi</t>
  </si>
  <si>
    <t>Değişime Öncü Olmak Video Serisi</t>
  </si>
  <si>
    <t>Değişime Uyum Konusunda Uzman Görüşleri</t>
  </si>
  <si>
    <t>Değişime Uyum Sağla: Uyum ve Esneklik Becerileri</t>
  </si>
  <si>
    <t>Değişimi Kalıcı Kılmak</t>
  </si>
  <si>
    <t>Değişimin Parçası Olma Esneklik Gelişim Yolculuğu</t>
  </si>
  <si>
    <t>Değişimin Parçası Olmak - Esneklik Video Serisi</t>
  </si>
  <si>
    <t>Delege Edeceğiniz Kişiyi Seçip Hazırlamak</t>
  </si>
  <si>
    <t>Deployment: Publish Azure Web App</t>
  </si>
  <si>
    <t>Deployment: Publish Web App to Web Hosting</t>
  </si>
  <si>
    <t>Deprem Çantası Hazırlama Rehberi</t>
  </si>
  <si>
    <t>Deprem Hakkında Bilinçlendirme</t>
  </si>
  <si>
    <t>Depreme Hazırlıklı Olmak ve Depremle Yaşamak</t>
  </si>
  <si>
    <t>Depresyon Belirtileri ve Tedavi Yöntemleri</t>
  </si>
  <si>
    <t>Depresyonla Mücadele Rehberi</t>
  </si>
  <si>
    <t>Derya Akkaya ile Koçluk Sohbetleri</t>
  </si>
  <si>
    <t>Design Thinking: Tasarım Odaklı Düşünme</t>
  </si>
  <si>
    <t>Dış Ticaretin Sırları - (İşaret Dili)</t>
  </si>
  <si>
    <t>Dijital Ayak İzi</t>
  </si>
  <si>
    <t>Dijital Çağda Yenilikçilik ve Yaratıcılık Gelişim Yolculuğu</t>
  </si>
  <si>
    <t>Dijital Dönüşüm Çağında Çağrı Merkezi Dünyası</t>
  </si>
  <si>
    <t>Dijital Dönüşüm İçin En İyi Uygulamalar</t>
  </si>
  <si>
    <t>Dijital Dönüşümde Pazarlama, Satış ve Mühendislik Uygulamaları</t>
  </si>
  <si>
    <t>Dijital Dünyada Müşteri Merkezinde Kalmak</t>
  </si>
  <si>
    <t>Dijital Düşünce Yapınızı Geliştirmek</t>
  </si>
  <si>
    <t>Dijital Fırsatları Değerlendirmek</t>
  </si>
  <si>
    <t>Dijital İş Çevikliği</t>
  </si>
  <si>
    <t>Dijital Müşteriyi Anlamak</t>
  </si>
  <si>
    <t>Dijital ve Fiziksel Kanallarda Etkili Müşteri Deneyimini Yaratma</t>
  </si>
  <si>
    <t>Dijital ve Sosyal Pazarlama - (İşaret Dili)</t>
  </si>
  <si>
    <t>Dijital Zorlukların ve Risklerin Değerlendirilmesi</t>
  </si>
  <si>
    <t>Dikkatimi ve Konsantrasyonumu Yönetiyorum</t>
  </si>
  <si>
    <t>Dikkatinizi Toparlamanın Yolları: Odaklanma - 101</t>
  </si>
  <si>
    <t>Dinle, Anla, İfade Et: Etkili İletişim Gelişim Yolculuğu</t>
  </si>
  <si>
    <t>Dinleyerek İletişimi Geliştirmek</t>
  </si>
  <si>
    <t>Doğal Bitki Özlerinden Gelen Şifa: Aromaterapi</t>
  </si>
  <si>
    <t>Doğaya Dönüş: Kampçılık - 101</t>
  </si>
  <si>
    <t>Doğayı Evinize Taşıyın: Balkon Bahçeciliği - 101</t>
  </si>
  <si>
    <t>Doğum Sonrası (Postpartum) Dönemde Psikolojiniz</t>
  </si>
  <si>
    <t>Doğum Yolculuğu: Gebelikten Anneliğe</t>
  </si>
  <si>
    <t>Dolabımdaki İklim Krizi</t>
  </si>
  <si>
    <t>Dönüşüm Zamanı: İşletmelerde Üstel Büyüme Devri</t>
  </si>
  <si>
    <t>Dönüşümü, Değişim Arketipleri ile Yönetin</t>
  </si>
  <si>
    <t>Döviz ve Altın Yatırımı</t>
  </si>
  <si>
    <t>Duygusal Dayanıklılık</t>
  </si>
  <si>
    <t>Duygusal Zeka</t>
  </si>
  <si>
    <t>Duygusal Zeka Video Serisi</t>
  </si>
  <si>
    <t>Duygusal Zekanızı Geliştirmek</t>
  </si>
  <si>
    <t>Duygusal Zekası Yüksek Lider Olma Yolunda</t>
  </si>
  <si>
    <t>Düzenli Olup Ertelemelerden Kaçınmak</t>
  </si>
  <si>
    <t>E-Dönüşüm - (İşaret Dili)</t>
  </si>
  <si>
    <t>Effective Performance Appraisals for Leaders</t>
  </si>
  <si>
    <t>Eğiticinin Eğitimi</t>
  </si>
  <si>
    <t>Eğitim Filmleri</t>
  </si>
  <si>
    <t>Eğitimde Zamanın Ruhu - Çocuk Gelişimi</t>
  </si>
  <si>
    <t>Eğitimde Zamanın Ruhu - Okul Yaşamı</t>
  </si>
  <si>
    <t>Eğitimde Zamanın Ruhu - Yeni Nesil Çocuklar</t>
  </si>
  <si>
    <t>Eğitmen Pro Yeni Nesil Eğitmenin Gelişim Yolculuğu</t>
  </si>
  <si>
    <t>Ekibinizi Optimize Etmek İçin Hedefleri Senkronize Edin</t>
  </si>
  <si>
    <t>Ekip Üyesi Olarak Yapay Zekadan Yararlanmak</t>
  </si>
  <si>
    <t>Ekip Yönetimi Gelişim Yolculuğu</t>
  </si>
  <si>
    <t>Ekip Yönetimi Video Serisi</t>
  </si>
  <si>
    <t>Eleştirel Düşünme ve Bilişsel Esneklik Becerilerini Geliştirme</t>
  </si>
  <si>
    <t>En İyi Çözüm için Müzakere Etmek</t>
  </si>
  <si>
    <t>En İyi Çözümü Seçip Uygulamak</t>
  </si>
  <si>
    <t>En İyi Diyet Nedir?</t>
  </si>
  <si>
    <t>En Sık Kullanılan 100 Excel Fonksiyonu ve Formülü</t>
  </si>
  <si>
    <t>Erken Uyarı Sinyalleri</t>
  </si>
  <si>
    <t>Erteleme(me)</t>
  </si>
  <si>
    <t>Esnekliğin Temelini Atmak</t>
  </si>
  <si>
    <t>Etik İlkeler ve Çalışma Prensipleri</t>
  </si>
  <si>
    <t>Etki ve İkna Gücü Yüksek Bir Lider</t>
  </si>
  <si>
    <t>Etkileme ve İkna Video Serisi</t>
  </si>
  <si>
    <t>Etkilenenler ve Yakınları için Travmaya Yaklaşım</t>
  </si>
  <si>
    <t>Etkileyen Lider Gelişim Yolculuğu</t>
  </si>
  <si>
    <t>Etkileyen Lider Video Serisi</t>
  </si>
  <si>
    <t>Etkileyici Sunum Hazırlama Teknikleri ve İpuçları</t>
  </si>
  <si>
    <t>Etkili Bir Mobil Uygulama Stratejisi Planlamak</t>
  </si>
  <si>
    <t>Etkili Bir Mülakat Yapmak</t>
  </si>
  <si>
    <t>Etkili Bir Sanal Görüşme İçin İletişim Teknikleri</t>
  </si>
  <si>
    <t>Etkili Bir Takımın Temellerini Atmak</t>
  </si>
  <si>
    <t>Etkili Geri Bildirim</t>
  </si>
  <si>
    <t>Etkili İletişim Video Serisi</t>
  </si>
  <si>
    <t>Etkili İletişim, Diksiyon ve Beden Dili</t>
  </si>
  <si>
    <t>Etkili İletişimle Güven İnşası</t>
  </si>
  <si>
    <t>Etkili Müzakere Becerileri</t>
  </si>
  <si>
    <t>Etkili Sanal Sunum Teknikleri</t>
  </si>
  <si>
    <t>Etkili Sanal Takımlar Oluşturmak</t>
  </si>
  <si>
    <t>Etkili Sosyal Müşteri Hizmetleri Oluşturma</t>
  </si>
  <si>
    <t>Evde Kokteyl Hazırlama Rehberi</t>
  </si>
  <si>
    <t>Evde Köpek Bakımı</t>
  </si>
  <si>
    <t>Evden Güvenli Çalışmak İçin Neler Yapmalıyız?</t>
  </si>
  <si>
    <t>Evden Verimli Çalışma</t>
  </si>
  <si>
    <t>Evrenin Gizemleri ve İşleyişi</t>
  </si>
  <si>
    <t>Excel'de Formüllerle Çalışma</t>
  </si>
  <si>
    <t>Excel'de Verilerle Çalışma</t>
  </si>
  <si>
    <t>Fark Yaratan Bireysel Bankacılar için Satış</t>
  </si>
  <si>
    <t>Fark Yaratan İletişim</t>
  </si>
  <si>
    <t>Fark Yaratan Liderlik</t>
  </si>
  <si>
    <t>Farkındalığı Yüksek Bir Lider</t>
  </si>
  <si>
    <t>Fermante Turşu</t>
  </si>
  <si>
    <t>Fikir Nasıl Satılır?</t>
  </si>
  <si>
    <t>Finansal Analizin Temelleri</t>
  </si>
  <si>
    <t>Finansal Matematik</t>
  </si>
  <si>
    <t>Finansal Okuryazarlık</t>
  </si>
  <si>
    <t>Finansal Okuryazarlık ve Aile Bütçesi Yönetimi</t>
  </si>
  <si>
    <t>Finansal Piyasalar</t>
  </si>
  <si>
    <t>Finansal Türevleri Tanıyalım</t>
  </si>
  <si>
    <t>Finansal Yönetim</t>
  </si>
  <si>
    <t>Finansçı Olmayanlar İçin Finans</t>
  </si>
  <si>
    <t>Fiyatlandırma Stratejileri</t>
  </si>
  <si>
    <t>Fiziksel ve Dijital Çalışma Alanınızın Düzenlenmesi</t>
  </si>
  <si>
    <t>Fonksiyonel Nefes</t>
  </si>
  <si>
    <t>Frontend: BOOTSTRAP</t>
  </si>
  <si>
    <t>Frontend: JQUERY-AJAX</t>
  </si>
  <si>
    <t>Frontend: NextJS</t>
  </si>
  <si>
    <t>Frontend: ReactJS</t>
  </si>
  <si>
    <t>Frontend: Redux</t>
  </si>
  <si>
    <t>Game Plan: İş Hayatında Başarıya Götüren Oyun Planı Gelişim Yolculuğu</t>
  </si>
  <si>
    <t>Gazeteciliğin Temel İlkeleri</t>
  </si>
  <si>
    <t>Geleceğin İş Dünyası ve Yeni Nesil Liderlik</t>
  </si>
  <si>
    <t>Geliştiren Bir Lider Olmak</t>
  </si>
  <si>
    <t>Gerçek Ekipler Video Serisi</t>
  </si>
  <si>
    <t>Geri Bildirim Alma Konusundaki Uzman Görüşleri</t>
  </si>
  <si>
    <t>Geri Bildirim Verme</t>
  </si>
  <si>
    <t>Geri Bildirim Verme Simülasyonu</t>
  </si>
  <si>
    <t>Geri Bildirim Video Serisi</t>
  </si>
  <si>
    <t>Geri Bildirime Karşı Olumlu Bakış Açısı Kazanmak</t>
  </si>
  <si>
    <t>Gıda Zincir Mağazasında Hizmette Mükemmellik</t>
  </si>
  <si>
    <t>Gişede 3 Dakikada Satış</t>
  </si>
  <si>
    <t>Gişede Müşteri Odaklılık</t>
  </si>
  <si>
    <t>Gişede Müşteri Odaklılık (Katılım)</t>
  </si>
  <si>
    <t>Görgü ve Nezaket Kuralları 101</t>
  </si>
  <si>
    <t>Güçlü Bellek</t>
  </si>
  <si>
    <t>Güncel Bilgilerle Yeni Koronavirüs Hakkında Bilinçlendirme</t>
  </si>
  <si>
    <t>Güven İnşasının Yapı Taşları</t>
  </si>
  <si>
    <t>Güvenli Davranış Geliştirme</t>
  </si>
  <si>
    <t>Güvenli Gıda Üretimi: Hijyen ve HACCP</t>
  </si>
  <si>
    <t>Güvenli İletişim Becerileri: Başkalarıyla Sağlıklı Etkileşim Kurma Sanatı</t>
  </si>
  <si>
    <t>Güvenli Programcı: Güvenlik Kavramları</t>
  </si>
  <si>
    <t>Güvenli Sürüş Teknikleri</t>
  </si>
  <si>
    <t>Güzellik Kodları: Rutinler ve Trendler</t>
  </si>
  <si>
    <t>Hafıza ve Not Alma Teknikleri</t>
  </si>
  <si>
    <t>Harekete Geçirecek Güçlü Mesajların Hazırlanması</t>
  </si>
  <si>
    <t>Hastanede Leonardo da Vinci'nin Zaman Yönetim Teknikleri</t>
  </si>
  <si>
    <t>Hayat Boyu Öz Güvenli Olmak</t>
  </si>
  <si>
    <t>Hayattan Öğrendiğim Bir Şeyler Var</t>
  </si>
  <si>
    <t>Hedef Yönetiminde Güçlü Bir Araç: OKR</t>
  </si>
  <si>
    <t>Hedefleri Belirleyerek Başarıya Ulaşmak</t>
  </si>
  <si>
    <t>Her Hafıza İlgi İster</t>
  </si>
  <si>
    <t>Hesap Verebilir Bir Profesyonel Olmak</t>
  </si>
  <si>
    <t>Heyecan Verici ve Veriye Dayalı Anlatım ile Harekete Geçirme</t>
  </si>
  <si>
    <t>Hızlı Esnek Entegre Yaratıcı Organizasyonlar</t>
  </si>
  <si>
    <t>Hibrit Ekibi Başarıyla Yönetmek</t>
  </si>
  <si>
    <t>Hibrit Yaşamda Duyguyu Anlama</t>
  </si>
  <si>
    <t>Hibrit Yaşamda Duyguyu Düzenleme</t>
  </si>
  <si>
    <t>Hikaye Anlatıcılığı</t>
  </si>
  <si>
    <t>Hisse Senedi Yatırımında Teknik Detaylar</t>
  </si>
  <si>
    <t>Hizmet Sektörüne Yönelik Örneklerle ISO 9001:2015 Kalite Yönetim Sistemi</t>
  </si>
  <si>
    <t>Hukukçu Olmayanlar İçin Hukuk</t>
  </si>
  <si>
    <t>Innovation and Intrapreneurship</t>
  </si>
  <si>
    <t>ISO 10002:2018 Müşteri Memnuniyeti Yönetim Sistemi Hakkında Bilgilendirme</t>
  </si>
  <si>
    <t>ISO 14001:2015 Çevre Yönetim Sistemi Hakkında Bilgilendirme</t>
  </si>
  <si>
    <t>ISO 19011:2018 Entegre Yönetim Sistemi: İç Tetkikçi</t>
  </si>
  <si>
    <t>ISO 22301:2019 İş Sürekliliği Yönetim Sistemi Hakkında Bilgilendirme</t>
  </si>
  <si>
    <t>ISO 27001:2022 Bilgi Güvenliği Yönetim Sistemi Hakkında Bilgilendirme</t>
  </si>
  <si>
    <t>ISO 27002:2022 Bilgi Güvenliği Yönetim Sistemi Hakkında Bilgilendirme</t>
  </si>
  <si>
    <t>ISO 31000:2018 Kurumsal Risk Yönetimi Hakkında Bilgilendirme</t>
  </si>
  <si>
    <t>ISO 45001:2018 İş Sağlığı ve Güvenliği Yönetim Sistemi Hakkında Bilgilendirme</t>
  </si>
  <si>
    <t>ISO 50001:2018 Enerji Yönetim Sistemi Hakkında Bilgilendirme</t>
  </si>
  <si>
    <t>İç Engellerimle Nasıl Başa Çıkarım?</t>
  </si>
  <si>
    <t>İç Müşteri Deneyimi ile Başarıya Ulaşma Yolculuğu</t>
  </si>
  <si>
    <t>İçindeki Gücü Keşfet: Öz Değer - 101</t>
  </si>
  <si>
    <t>İçindeki Gücü Keşfet: Öz Disiplin - 101</t>
  </si>
  <si>
    <t>İçindeki Gücü Keşfet: Öz Güven - 101</t>
  </si>
  <si>
    <t>İçindeki Gücü Keşfet: Öz Saygı - 101</t>
  </si>
  <si>
    <t>İçindeki Gücü Keşfet: Öz Sevgi - 101</t>
  </si>
  <si>
    <t>İdeolojiler</t>
  </si>
  <si>
    <t>İhsan Elgin ile Kurum İçi Girişimcilik - (İşaret Dili)</t>
  </si>
  <si>
    <t>İhtiyacınız Olan Zamanı Yaratmak: Planlı Hareket Etmek</t>
  </si>
  <si>
    <t>İklim Değişikliği: Sebep ve Çözümleri</t>
  </si>
  <si>
    <t>İkna Edici İletişim İçin Sosyal Medyadan Yararlanmak</t>
  </si>
  <si>
    <t>İleri Düzey Excel Formülleri</t>
  </si>
  <si>
    <t>İleri Excel Gelişim Yolculuğu</t>
  </si>
  <si>
    <t>İleri Seviye Koçluk Becerileri</t>
  </si>
  <si>
    <t>İletişim Anlayarak Başlar</t>
  </si>
  <si>
    <t>İletişim Engelleri ile Başa Çıkmanın Yolları</t>
  </si>
  <si>
    <t>İletişimde Ben de Varım</t>
  </si>
  <si>
    <t>İletişimde Sorun Çıkartmanın Garantili Yolları</t>
  </si>
  <si>
    <t>İletişimin Gizli Anahtarı: Beden Dili</t>
  </si>
  <si>
    <t>İletişimin Temelleri ve İletişim Tarzları</t>
  </si>
  <si>
    <t>İmla 101</t>
  </si>
  <si>
    <t>İnovasyonun Anahtarı: Yaratıcı Düşünme Teknikleri</t>
  </si>
  <si>
    <t>İnsan Kaynakları İçin Kişisel Verileri Koruma (KVKK) Hakkında Bilgilendirme</t>
  </si>
  <si>
    <t>İnsan Sarrafı</t>
  </si>
  <si>
    <t>İnsan Yönetimi: Yetenek Kazanma ve Yeteneği Elde Tutma</t>
  </si>
  <si>
    <t>İnsanın Zaafları ve Bağımlılık</t>
  </si>
  <si>
    <t>İSG 360° Eğitim Programı - (12 Saat)</t>
  </si>
  <si>
    <t>İSG 360° Eğitim Programı - (16 Saat)</t>
  </si>
  <si>
    <t>İSG 360° Eğitim Programı - (8 Saat)</t>
  </si>
  <si>
    <t>İSG 360° Eğitim Programı (Az Tehlikeli Sınıf - 8 Saat)</t>
  </si>
  <si>
    <t>İSG 360° Eğitim Programı (Çok Tehlikeli Sınıf - 16 Saat)</t>
  </si>
  <si>
    <t>İSG 360° Eğitim Programı (Tehlikeli Sınıf - 12 Saat)</t>
  </si>
  <si>
    <t>İş Adabı ile Daha Profesyonel Olmak</t>
  </si>
  <si>
    <t>İş Arkadaşlarınızla İlişkiler Kurmak</t>
  </si>
  <si>
    <t>İş Çıktılarının Ölçülmesi ve KPI'ların Kullanımı</t>
  </si>
  <si>
    <t>İş Dünyasında Değişim Yönetiminin Adımları</t>
  </si>
  <si>
    <t>İş Geliştirmenin Sırları - (İşaret Dili)</t>
  </si>
  <si>
    <t>İş Hayatında Sağlıklı Kalmak: Bireysel Sağlık Yönetimi</t>
  </si>
  <si>
    <t>İş Hukukuna Giriş - (İşaret Dili)</t>
  </si>
  <si>
    <t>İş İngilizcesi Başlangıç Videoları</t>
  </si>
  <si>
    <t>İş Süreci Otomasyonunu Keşfetmek</t>
  </si>
  <si>
    <t>İş ve Sosyal Hayat Arasındaki Denge Nasıl Sağlanır?</t>
  </si>
  <si>
    <t>İş Yaşamında Pozitif Psikoloji Pratikleri</t>
  </si>
  <si>
    <t>İş Yaşamında Profesyonel Davranış</t>
  </si>
  <si>
    <t>İş Yerinde Çeşitlilikte Sizin Rolünüz</t>
  </si>
  <si>
    <t>İş Yerinizdeki Bilinçsiz Ön Yargıların Üstesinden Gelmek</t>
  </si>
  <si>
    <t>İş Zekası</t>
  </si>
  <si>
    <t>İş’te Mutluluk: İyi Hissetmenin Yolları</t>
  </si>
  <si>
    <t>İşe Alımda Hedefi Tam On İkiden Vurmak</t>
  </si>
  <si>
    <t>İşe Alıştırma Sürecinin Başarısını Sağlamak</t>
  </si>
  <si>
    <t>İşe ve Hayata Yürekten Adanmak</t>
  </si>
  <si>
    <t>İşini Sahiplen: Sorumluluk ve İnisiyatif ile Fark Yarat!</t>
  </si>
  <si>
    <t>İşinizi Büyütmek İçin Veri Biliminin Gücünü Kullanmak</t>
  </si>
  <si>
    <t>İşletme Gelişimi İçin Çevik Bir Kültür Benimsemek</t>
  </si>
  <si>
    <t>İş-Yaşam Dengesi</t>
  </si>
  <si>
    <t>İyi Şekilde Görüşme Yapmak ve Anlaşmaya Varmak</t>
  </si>
  <si>
    <t>İz Bırakan Müşteri Deneyimi</t>
  </si>
  <si>
    <t>JavaScript - Asenkron Programlama</t>
  </si>
  <si>
    <t>JavaScript - DOM ve Eventler</t>
  </si>
  <si>
    <t>JavaScript - Fonksiyonlar ve Diziler</t>
  </si>
  <si>
    <t>JavaScript - HTML ile Örnek Uygulamalar</t>
  </si>
  <si>
    <t>JavaScript - JSON, AJAX ve WebApi Kullanımı</t>
  </si>
  <si>
    <t>JavaScript - Nesneler</t>
  </si>
  <si>
    <t>JavaScript'e Giriş</t>
  </si>
  <si>
    <t>Kadın Liderler İçin Kariyer ve Aile Güçlükleri</t>
  </si>
  <si>
    <t>Kadın Liderleri Geliştirme</t>
  </si>
  <si>
    <t>Kadın Olarak Liderliği Seçmek</t>
  </si>
  <si>
    <t>Kahve Zincir Mağazasında Hizmette Mükemmellik</t>
  </si>
  <si>
    <t>Kalite Liderliği</t>
  </si>
  <si>
    <t>Kalite Odaklılık</t>
  </si>
  <si>
    <t>Kaliteye Giriş</t>
  </si>
  <si>
    <t>Kaos Teorisinden Yapay Zekaya</t>
  </si>
  <si>
    <t>Kaos ve Kaos Teorisi</t>
  </si>
  <si>
    <t>Kapsayıcı İş Ortamı İçin Toplumsal Cinsiyet Eşitliği</t>
  </si>
  <si>
    <t>Karar Alma Konusunda Uzman Görüşleri</t>
  </si>
  <si>
    <t>Karar Vericileri Harekete Geçiren Etkili Sunumlar Hazırlamak</t>
  </si>
  <si>
    <t>Karar Verme</t>
  </si>
  <si>
    <t>Kararları Uygulamak</t>
  </si>
  <si>
    <t>Kararlı ve Takdir Gücü Yüksek Bir Lider</t>
  </si>
  <si>
    <t>Kariyer Yolu: Yeni Başlangıçlara İlk Adım</t>
  </si>
  <si>
    <t>Kariyerinizi Geliştirmek İçin Performans Değerlendirmelerini Kullanmak</t>
  </si>
  <si>
    <t>Kariyerinizi İlerletmek İçin Bir Plan Oluşturmak</t>
  </si>
  <si>
    <t>Karlılık Odaklı Yalın Yönetim</t>
  </si>
  <si>
    <t>Karya Kitap Özetleri - İK</t>
  </si>
  <si>
    <t>Karya Kitap Özetleri - İş Yönetimi</t>
  </si>
  <si>
    <t>Karya Kitap Özetleri - Kişisel Yönetim</t>
  </si>
  <si>
    <t>Karya Kitap Özetleri - Liderlik</t>
  </si>
  <si>
    <t>Karya Kitap Özetleri - Müşteri</t>
  </si>
  <si>
    <t>Karya Kitap Özetleri - Satış Yönetimi</t>
  </si>
  <si>
    <t>Katılımla Büyüyen Kurum: Liderlikte Duyma ve Dönüşme</t>
  </si>
  <si>
    <t>Kayıplardan Kurtularak 5S ile Düzene Girmek</t>
  </si>
  <si>
    <t>Kaynak Dergisi Makaleleri - Başarı ve Sonuç Odaklılık</t>
  </si>
  <si>
    <t>Kaynak Dergisi Makaleleri - Çatışma Yönetimi</t>
  </si>
  <si>
    <t>Kaynak Dergisi Makaleleri - Değişim</t>
  </si>
  <si>
    <t>Kaynak Dergisi Makaleleri - Eğitim ve Gelişim</t>
  </si>
  <si>
    <t>Kaynak Dergisi Makaleleri - Etkileme</t>
  </si>
  <si>
    <t>Kaynak Dergisi Makaleleri - Etkili İletişim</t>
  </si>
  <si>
    <t>Kaynak Dergisi Makaleleri - İK- İşe Alım ve İşten Ayrılma Süreçleri</t>
  </si>
  <si>
    <t>Kaynak Dergisi Makaleleri - İnsan Yönetimi</t>
  </si>
  <si>
    <t>Kaynak Dergisi Makaleleri - İş Yönetimi</t>
  </si>
  <si>
    <t>Kaynak Dergisi Makaleleri - Karar Verme</t>
  </si>
  <si>
    <t>Kaynak Dergisi Makaleleri - Kurum İçi Girişimcilik</t>
  </si>
  <si>
    <t>Kaynak Dergisi Makaleleri - Kurum Kültürü ve Değerler</t>
  </si>
  <si>
    <t>Kaynak Dergisi Makaleleri - Liderlik Becerileri</t>
  </si>
  <si>
    <t>Kaynak Dergisi Makaleleri - Müşteri</t>
  </si>
  <si>
    <t>Kaynak Dergisi Makaleleri - Profesyonellik</t>
  </si>
  <si>
    <t>Kaynak Dergisi Makaleleri - Strateji</t>
  </si>
  <si>
    <t>Kaynak Dergisi Makaleleri - Sürekli Gelişim</t>
  </si>
  <si>
    <t>Kaynak Dergisi Makaleleri - Takım Üyesi Olma</t>
  </si>
  <si>
    <t>Kaynak Dergisi Makaleleri - Verimlilik ve Zaman Yönetimi</t>
  </si>
  <si>
    <t>Kaynak Dergisi Makaleleri - Yenilikçilik ve Yaratıcılık</t>
  </si>
  <si>
    <t>Kaynak Dergisi Makaleleri - Yetenek Yönetimi</t>
  </si>
  <si>
    <t>Kazanan Takım - Satış Gücü Yönetimi</t>
  </si>
  <si>
    <t>Kedi Bakımı</t>
  </si>
  <si>
    <t>Kemal İslamoğlu ile Kişisel Farkındalık Gelişim Programı</t>
  </si>
  <si>
    <t>Kemal İslamoğlu ile Kişisel Liderlik Gelişim Programı</t>
  </si>
  <si>
    <t>Kendi Kendinin En iyi Patronu Olmak</t>
  </si>
  <si>
    <t>Kendi Talihini Yaratmak</t>
  </si>
  <si>
    <t>Kendimi Geliştiriyorum Sürekli Öğreniyorum</t>
  </si>
  <si>
    <t>Kendine İyi Bakmanın Bilimi</t>
  </si>
  <si>
    <t>Keşif Görüşmesi: İyi Bir Başlangıç Yapmak</t>
  </si>
  <si>
    <t>Keyif Veren Sunum</t>
  </si>
  <si>
    <t>Kırılım Çağı - Değişen İlişki Yönetimi ve Ortak Akıl</t>
  </si>
  <si>
    <t>Kırılım Çağı - Değişen Yeni Dünya</t>
  </si>
  <si>
    <t>Kısa Kısa: Değişen Dünyada Satış ve Pazarlama Teknikleri</t>
  </si>
  <si>
    <t>Kısa Kısa: Etkili İletişim Teknikleri</t>
  </si>
  <si>
    <t>Kıymetli Evrak Hukuku</t>
  </si>
  <si>
    <t>Kişisel Bilgi Güvenliği</t>
  </si>
  <si>
    <t>Kişisel Gelişim ve Motivasyon Gelişim Yolculuğu</t>
  </si>
  <si>
    <t>Kişisel Güç ve İtibar</t>
  </si>
  <si>
    <t>Kişisel İmaj: İlk İzlenimde Nasıl Unutulmaz Olursunuz?</t>
  </si>
  <si>
    <t>Kişisel Sorumluluk Çerçevesi Geliştirmek</t>
  </si>
  <si>
    <t>Kişisel Sorumluluk Geliştirme</t>
  </si>
  <si>
    <t>Kişisel Verileri Koruma (KVKK) Hakkında Bilgilendirme</t>
  </si>
  <si>
    <t>Kişisel Verileri Koruma (KVKK) Hakkında Bilgilendirme (İngilizce Alt Yazı)</t>
  </si>
  <si>
    <t>KOBİ'nin Gücü: İnovasyon - (İşaret Dili)</t>
  </si>
  <si>
    <t>Koçluk Araçları</t>
  </si>
  <si>
    <t>Koçluk Nedir? Koçluğu Tanımlamak</t>
  </si>
  <si>
    <t>Koçluk Uygulamaları</t>
  </si>
  <si>
    <t>Koçlukta Strateji ve Motivasyon Araçları</t>
  </si>
  <si>
    <t>Koçvari Anne Baba</t>
  </si>
  <si>
    <t>Kokteyl Eğitimi</t>
  </si>
  <si>
    <t>Koku, Lezzet ve Parfümün Yolculuğu</t>
  </si>
  <si>
    <t>Komplo Teorileri Tarihi</t>
  </si>
  <si>
    <t>Korona Günlerinde Hukuk Video Serisi</t>
  </si>
  <si>
    <t>Kriz Anında Sakin Kalma Yolları - 101</t>
  </si>
  <si>
    <t>Krizde Değer Yaratmak</t>
  </si>
  <si>
    <t>Krizden Doğan Yaratıcılık</t>
  </si>
  <si>
    <t>Krizi Yönetmek</t>
  </si>
  <si>
    <t>Kullanıcı Personalarıyla Müşteri Odaklı Tasarım Yapmak</t>
  </si>
  <si>
    <t>Kurum İçi Girişimcilik</t>
  </si>
  <si>
    <t>Kurumsal Dönüşüm ve Büyüme</t>
  </si>
  <si>
    <t>Kurumsal Dünyada Yapay Zekâ</t>
  </si>
  <si>
    <t>Kurumsal Profesyonellik</t>
  </si>
  <si>
    <t>Kuşaklar Arası İletişim</t>
  </si>
  <si>
    <t>Kuşakları Tanıma Rehberi</t>
  </si>
  <si>
    <t>Kültür, İletişimi Nasıl Etkiler?</t>
  </si>
  <si>
    <t>Kültürel Ayrımlar Arasında Ortak Anlayış Oluşturmak</t>
  </si>
  <si>
    <t>Kültürel Uçurumlar Arasında İletişim Stratejileri Kullanarak Köprü Oluşturmak</t>
  </si>
  <si>
    <t>Leadership and Management</t>
  </si>
  <si>
    <t>Lezzetli, Ölümcül, Şaşırtıcı: Mantarların Dünyası</t>
  </si>
  <si>
    <t>Lider Duruş ve Kişisel Marka</t>
  </si>
  <si>
    <t>Lider Yapan Davranışlar ve Özellikler</t>
  </si>
  <si>
    <t>Liderin İlk 90 Günü Gelişim Yolculuğu</t>
  </si>
  <si>
    <t>Liderliğin 3 Boyutu</t>
  </si>
  <si>
    <t>Liderlik Geçişleri: İlk Kademe Yöneticiliği Yolunda</t>
  </si>
  <si>
    <t>Liderlik Geçişleri: Kıdemli Liderliğe Doğru</t>
  </si>
  <si>
    <t>Liderlik Geçişleri: Orta Düzey Yöneticiliğe Doğru</t>
  </si>
  <si>
    <t>Liderlik ile Pozitif Değişim Yaratma Sanatı</t>
  </si>
  <si>
    <t>Liderlik İnovasyonu</t>
  </si>
  <si>
    <t>Liderlikte Cömert Dinleme</t>
  </si>
  <si>
    <t>Liderlikte Hesap Verebilirlik</t>
  </si>
  <si>
    <t>Liderlikte Kadınlar: Bir Lider Olarak Cinsiyet Rollerinin Ötesine Geçmek</t>
  </si>
  <si>
    <t>Liderlikte Kadınlar: Liderlik İçin Alt Yapınızı Oluşturma</t>
  </si>
  <si>
    <t>Liderlikte Kadınlar: Önemli Liderlik Yetkinliklerinde Uzmanlaşma</t>
  </si>
  <si>
    <t>Makyajın Sırları</t>
  </si>
  <si>
    <t>Marka Yönetimi ve İletişimi</t>
  </si>
  <si>
    <t>Mehmet Auf ile Evden Verimli ve Etkili Çalışmanın Yolları Video Serisi</t>
  </si>
  <si>
    <t>Mehmet Auf İle Hayata Dair: İletişim ve Sürekli Gelişim Pusulası</t>
  </si>
  <si>
    <t>Mehmet Auf ile Hayata Dair: İş Geliştirmede İlişki Kurmanın Önemi</t>
  </si>
  <si>
    <t>Mehmet Auf ile Hayata Dair: İş Yönetiminin Püf Noktaları</t>
  </si>
  <si>
    <t>Mehmet Auf ile Hayata Dair: Liderliğe Giden Yolda İpuçları</t>
  </si>
  <si>
    <t>Mehmet Auf ile Hayata Dair: Profesyonellik ve Başarıya Açılan Kapı</t>
  </si>
  <si>
    <t>Mehmet Auf ile İyi Günde, Kötü Günde</t>
  </si>
  <si>
    <t>Mehmet Auf ile Toplantı Yönetimi</t>
  </si>
  <si>
    <t>Mehmet Auf: Düşmeyen Kişisel Motivasyon</t>
  </si>
  <si>
    <t>Mehmet Auf: Düşmeyen Kişisel Motivasyon - (İşaret Dili)</t>
  </si>
  <si>
    <t>Mehmet Auf: Stresle Başa Çıkma Yolları</t>
  </si>
  <si>
    <t>Mehmet Auf: Stresle Başa Çıkma Yolları - (İşaret Dili)</t>
  </si>
  <si>
    <t>Meme Sağlığı ve Kanserde Erken Tanı Yöntemleri</t>
  </si>
  <si>
    <t>Mentiler için Mentörlük</t>
  </si>
  <si>
    <t>Mentörlük</t>
  </si>
  <si>
    <t>Mentörlük İlişkilerini Geliştirmek</t>
  </si>
  <si>
    <t>Merak Üzerine Meraklı Bir Eğitim</t>
  </si>
  <si>
    <t>Meyhane Tarihi ve Kültürü</t>
  </si>
  <si>
    <t>Microsoft Excel - SpreadSheet</t>
  </si>
  <si>
    <t>Microsoft Excel 2016</t>
  </si>
  <si>
    <t>Microsoft Excel 2016 ile Başlangıç Seviye Formüller</t>
  </si>
  <si>
    <t>Microsoft Excel 2016 ile Veri Analizinde Uzmanlaşın</t>
  </si>
  <si>
    <t>Microsoft Office 2016</t>
  </si>
  <si>
    <t>Microsoft PowerPoint - Presentation</t>
  </si>
  <si>
    <t>Microsoft PowerPoint ve En Popüler Özellikleri</t>
  </si>
  <si>
    <t>Microsoft Word - Word Processor</t>
  </si>
  <si>
    <t>Microsoft Word ve En Popüler Özellikleri</t>
  </si>
  <si>
    <t>Mikro Hizmet Mimarisi İle Daha İyi Uygulamalar Geliştirmek</t>
  </si>
  <si>
    <t>Mindfulness Meditasyonu</t>
  </si>
  <si>
    <t>Mobil Fotoğrafçılık - 101</t>
  </si>
  <si>
    <t>Mobil Operatör Zincir Mağazasında Hizmette Mükemmellik</t>
  </si>
  <si>
    <t>Motivasyonun Gücü: Küçük Adımlarla Büyük Değişimler</t>
  </si>
  <si>
    <t>Muhasebe ve Finansal Raporlama</t>
  </si>
  <si>
    <t>Murat Toktamışoğlu ile Başarının Kodları</t>
  </si>
  <si>
    <t>Murat Toktamışoğlu ile Beyni Verimli Kullanma Yolları</t>
  </si>
  <si>
    <t>Mustafa Kemal'in İzinde Çanakkale Muharebeleri</t>
  </si>
  <si>
    <t>Mutlu İnsan Manifestosu</t>
  </si>
  <si>
    <t>Mutluluğa Dair</t>
  </si>
  <si>
    <t>Mutluluk Öğrenilebilir</t>
  </si>
  <si>
    <t>Mükemmel Müşteri Hizmeti için Becerilerinizi Geliştirme</t>
  </si>
  <si>
    <t>Mükemmel Müşteri Hizmetleri</t>
  </si>
  <si>
    <t>Müşteri Deneyimi Gelişim Yolculuğu</t>
  </si>
  <si>
    <t>Müşteri Deneyimi Tasarımı ve Performans Takibi</t>
  </si>
  <si>
    <t>Müşteri Deneyimi: Eşsiz Bir Deneyim Yaşatmak</t>
  </si>
  <si>
    <t>Müşteri Deneyimi: Nasıl Bir Deneyim Yaratalım?</t>
  </si>
  <si>
    <t>Müşteri Deneyimi: Peki, Nedir Bu Müşteri Deneyimi?</t>
  </si>
  <si>
    <t>Müşteri Deneyiminde Başarı İçin Hizmette Mükemmellik</t>
  </si>
  <si>
    <t>Müşteri Hizmetleri Stratejisi Tasarlama</t>
  </si>
  <si>
    <t>Müşteri Hizmetleri: Hizmet Odaklı Bakış Açısı</t>
  </si>
  <si>
    <t>Müşteri Hizmetleri: Müşteri İhtiyaçlarını Keşfetme</t>
  </si>
  <si>
    <t>Müşteri Hizmetleri: Müşterilerle Etkileşim Kurma</t>
  </si>
  <si>
    <t>Müşteri Hizmetlerinde Uyumlu İlişkiler Kurmak</t>
  </si>
  <si>
    <t>Müşteri İletişim Merkezinde Müşteri Temsilcisi Gelişim Yolculuğu</t>
  </si>
  <si>
    <t>Müşteri İlişkilerinde Mükemmellik: Çatışma Yönetimi, Müzakere ve Stres Yönetimi</t>
  </si>
  <si>
    <t>Müşteri Ne İster?</t>
  </si>
  <si>
    <t>Müşteri Ne İster? - (İşaret Dili)</t>
  </si>
  <si>
    <t>Müşteri Psikolojisi ve Algısı</t>
  </si>
  <si>
    <t>Müşteri Sen Bizim Her Şeyimizsin!</t>
  </si>
  <si>
    <t>Müşteri Temsilcisi İletişim Becerileri Seti</t>
  </si>
  <si>
    <t>Müşteri Yolculuk Haritasını Keşfetmek</t>
  </si>
  <si>
    <t>Müşterilere Dijital Olarak Ulaşmak</t>
  </si>
  <si>
    <t>Müşterilerin Sizi Bulmasına Yardımcı Olmak</t>
  </si>
  <si>
    <t>Müşterilerinizi Dinlemek</t>
  </si>
  <si>
    <t>Müzakere Becerileri</t>
  </si>
  <si>
    <t>Müzakere Bilimi ve Sanatı</t>
  </si>
  <si>
    <t>Müzakere Konusundaki Uzman Görüşleri</t>
  </si>
  <si>
    <t>Müzakerenin İlk Adımları</t>
  </si>
  <si>
    <t>Nasıl Ekip Oluruz? Ekip Olmanın Yapı Taşları</t>
  </si>
  <si>
    <t>Nasıl Ekip Oluruz? Gelişim Yolculuğu</t>
  </si>
  <si>
    <t>Nasıl Ekip Oluruz? Video Serisi</t>
  </si>
  <si>
    <t>Natürel Şarap: Şarabın En Saf Hali</t>
  </si>
  <si>
    <t>Nefesini Fark Et, Hayatını Dönüştür</t>
  </si>
  <si>
    <t>Neoliberalizm ve Popülizm: Tarihi, İlişkileri, Sonuçları</t>
  </si>
  <si>
    <t>Nereden Çıktı Bu Müşteri Deneyimi?</t>
  </si>
  <si>
    <t>Nesli Atalay Üner ile Zaman Yönetimi</t>
  </si>
  <si>
    <t>Net Programlama: ASP.NET Core MVC</t>
  </si>
  <si>
    <t>Net Programlama: ASP.NET Core Razor Pages</t>
  </si>
  <si>
    <t>Net Programlama: ASP.NET Core WEB API</t>
  </si>
  <si>
    <t>Net Programlama: Windows Form Application Programming</t>
  </si>
  <si>
    <t>Next-Generation Sales and Marketing Techniques Series</t>
  </si>
  <si>
    <t>Nöro Satış Gelişim Yolculuğu</t>
  </si>
  <si>
    <t>Nüfuz ile Kişisel Güç Geliştirmek</t>
  </si>
  <si>
    <t>Odağı Koruma Sanatı</t>
  </si>
  <si>
    <t>Odaklanma Sanatı</t>
  </si>
  <si>
    <t>Ofiste Ergonomi</t>
  </si>
  <si>
    <t>OHS 360 Training Program (12 Hours)</t>
  </si>
  <si>
    <t>OHS 360 Training Program (8 Hours)</t>
  </si>
  <si>
    <t>Olumlu Çalışma Ortamının Teşvik Edilmesi</t>
  </si>
  <si>
    <t>Operasyonel Mükemmellik - 5S Metodu Nedir ve Neden Önemlidir?</t>
  </si>
  <si>
    <t>Operasyonel Mükemmellik - Etkin Bakım</t>
  </si>
  <si>
    <t>Operasyonel Mükemmellik - Kaizen Program Yönetimi</t>
  </si>
  <si>
    <t>Operasyonel Mükemmellik - Kaizen Uygulama Kılavuzu</t>
  </si>
  <si>
    <t>Operasyonel Mükemmellik - Kalite Bakım</t>
  </si>
  <si>
    <t>Operasyonel Mükemmellik - Otonom Bakım</t>
  </si>
  <si>
    <t>Operasyonel Mükemmellik - Politikaların Açılımı ve Yayılımı (Hoshin Kanri)</t>
  </si>
  <si>
    <t>Operasyonel Mükemmellik - Problem Çözme Nedir ve Teknikleri Nelerdir? - 1</t>
  </si>
  <si>
    <t>Operasyonel Mükemmellik - Problem Çözme Nedir ve Teknikleri Nelerdir? - 2</t>
  </si>
  <si>
    <t>Operasyonel Mükemmellik - Tekli Dakikalarda Kalıp Değişimi (SMED) Nedir?</t>
  </si>
  <si>
    <t>Operasyonel Mükemmellik - Toplam Ekipman Etkinliği (OEE)</t>
  </si>
  <si>
    <t>Operasyonel Mükemmellik - Yalın Üretim Prensipleri</t>
  </si>
  <si>
    <t>Organizasyonel Değişimin Ardından Kendinizi Tekrar Tanımlamak</t>
  </si>
  <si>
    <t>Organizasyonel Gelişim Gelişim Yolculuğu</t>
  </si>
  <si>
    <t>Organizasyonlar Değişir, Hazırlıklı Olun</t>
  </si>
  <si>
    <t>Organizasyonunuzdaki Riskleri Belirlemek</t>
  </si>
  <si>
    <t>Organizasyonunuzun Risklerini Değerlendirmek</t>
  </si>
  <si>
    <t>Organizasyonunuzun Yüksek Performans Potansiyelini Ölçmek</t>
  </si>
  <si>
    <t>Ortak Vizyonun Işığında Liderlik</t>
  </si>
  <si>
    <t>Oscar’ın Bilinmeyenleri ve 2021 Tahminleri</t>
  </si>
  <si>
    <t>Ottan Peynire Sütün Hikayesi</t>
  </si>
  <si>
    <t>Outlook 2016: E-posta Göndermek ve Almak</t>
  </si>
  <si>
    <t>Outlook 2016: E-postaları Biçimlendirmek</t>
  </si>
  <si>
    <t>Outlook 2016: E-postaları Düzenlemek</t>
  </si>
  <si>
    <t>Outlook 2016: E-postaları Şekillendirmek</t>
  </si>
  <si>
    <t>Outlook 2016: İletişim Araçları</t>
  </si>
  <si>
    <t>Outlook 2016: Kullanıcı Yapılandırma</t>
  </si>
  <si>
    <t>Outlook 2016: Takvim Araçları</t>
  </si>
  <si>
    <t>Oyun Teorisi ile Strateji Sanatı</t>
  </si>
  <si>
    <t>Oyunculuk Eğitimi: Role Hazırlanmak</t>
  </si>
  <si>
    <t>Öfke Yönetimi</t>
  </si>
  <si>
    <t>Öğrenme Çevikliği, Psikolojik Güvenlik, Gelişim Zihniyeti</t>
  </si>
  <si>
    <t>Öğrenme Yanılgıları ve Etkili Öğrenme Teknikleri</t>
  </si>
  <si>
    <t>Ömür Boyu Başarı İçin Kişisel Gelişim</t>
  </si>
  <si>
    <t>Önceliği Müşteri Olan Bir Kültürde Liderlik</t>
  </si>
  <si>
    <t>Önceliklerini Anlayan ve Yöneten Bir Lider</t>
  </si>
  <si>
    <t>Parçacık Fiziği ve CERN</t>
  </si>
  <si>
    <t>Pazarlama Karmasında Geleneksel ve Online Dağıtım ve Etik</t>
  </si>
  <si>
    <t>Pazarlama Karmasında Ürün, Fiyatlandırma ve Promosyon</t>
  </si>
  <si>
    <t>Pazarlamada Çalışanlar ve Planlama</t>
  </si>
  <si>
    <t>Pazarlamanın Temelleri</t>
  </si>
  <si>
    <t>Perakende Mağaza Yöneticisi Gelişim Yolculuğu</t>
  </si>
  <si>
    <t>Perakende Satış Danışmanı Gelişim Yolculuğu</t>
  </si>
  <si>
    <t>Perakende Satış Danışmanı Video Serisi</t>
  </si>
  <si>
    <t>Perakende Satışta Başarının İpuçları - Gıda Zincir Mağazasında Bir Satış Serüveni</t>
  </si>
  <si>
    <t>Perakende Satışta Başarının İpuçları - Mobil Operatör Zincir Mağazasında Bir Satış Serüveni</t>
  </si>
  <si>
    <t>Perakende Satışta Başarının İpuçları - Teknoloji Zincir Mağazasında Bir Satış Serüveni</t>
  </si>
  <si>
    <t>Perakende Satışta Başarının İpuçları - Tekstil Zincir Mağazasında Bir Satış Serüveni</t>
  </si>
  <si>
    <t>Perakende Satışta Başarının İpuçları - Yiyecek- İçecek Zincir Mağazasında Bir Satış Serüveni</t>
  </si>
  <si>
    <t>Perakendeciler İçin İş İngilizcesi</t>
  </si>
  <si>
    <t>Performans Değerlendirmede Ne Yapılır Ne Yapılmaz?</t>
  </si>
  <si>
    <t>Performans Yönetimi</t>
  </si>
  <si>
    <t>Performans Yönetimi için Plan Oluşturma</t>
  </si>
  <si>
    <t>Performansınızı Optimize Etmek için Baskı ve Stresi Yönetin</t>
  </si>
  <si>
    <t>Personal Development</t>
  </si>
  <si>
    <t>Planlama ve Organize Etme</t>
  </si>
  <si>
    <t>Podcast Paketi - Bankacılar için Satış Becerileri</t>
  </si>
  <si>
    <t>Podcast Paketi - Bebeklerde İlk Yardım</t>
  </si>
  <si>
    <t>Podcast Paketi - Beden Dili</t>
  </si>
  <si>
    <t>Podcast Paketi - Değişim Yönetimi ve Değişime Uyum</t>
  </si>
  <si>
    <t>Podcast Paketi - Etkili İletişim</t>
  </si>
  <si>
    <t>Podcast Paketi - İlişki Kurma</t>
  </si>
  <si>
    <t>Podcast Paketi - İş Sağlığı ve Güvenliği</t>
  </si>
  <si>
    <t>Podcast Paketi - İş Yönetimi</t>
  </si>
  <si>
    <t>Podcast Paketi - Liderlik Becerileri</t>
  </si>
  <si>
    <t>Podcast Paketi - Müşteri Memnuniyeti</t>
  </si>
  <si>
    <t>Podcast Paketi - Profesyonellik</t>
  </si>
  <si>
    <t>Podcast Paketi - Satış Becerileri</t>
  </si>
  <si>
    <t>Podcast Paketi - Stratejik Yönetim</t>
  </si>
  <si>
    <t>Podcast Paketi - Stres Yönetimi</t>
  </si>
  <si>
    <t>Podcast Paketi - Yenilikçilik ve Yaratıcılık</t>
  </si>
  <si>
    <t>Politik Bilginizle İnsanlara Nüfuz Edin</t>
  </si>
  <si>
    <t>Politik Psikoloji</t>
  </si>
  <si>
    <t>Popüler Bilim Tarihi</t>
  </si>
  <si>
    <t>Potansiyel Müşteri Araştırması: Satışta Altın Aramak</t>
  </si>
  <si>
    <t>Pozitif Atmosfer: Organizasyonel Öğrenme Pozitif Değişimi Nasıl Getirir?</t>
  </si>
  <si>
    <t>Pozitif Etki ile Liderlik</t>
  </si>
  <si>
    <t>Pro Koçluk Video Serisi</t>
  </si>
  <si>
    <t>Proaktif Yaklaşım</t>
  </si>
  <si>
    <t>Problem Çözme Teknikleri</t>
  </si>
  <si>
    <t>Problem Çözme ve Analiz Teknikleri</t>
  </si>
  <si>
    <t>Problem Çözme ve Karar Verme Video Serisi</t>
  </si>
  <si>
    <t>Profesyonel Dünyada Zihinler FORA: Zihin Haritaları ile Çalışma</t>
  </si>
  <si>
    <t>Profesyonel Hayata Hazırlanıyorum: Stajyer Akademi</t>
  </si>
  <si>
    <t>Profesyonel Sorumluluk ve Hesap Verebilirlik</t>
  </si>
  <si>
    <t>Programlama Araçları: Git &amp; GitHub</t>
  </si>
  <si>
    <t>Programlama Araçları: Visual Studio (IDE)</t>
  </si>
  <si>
    <t>Programlama ve Algoritma: Console Programming</t>
  </si>
  <si>
    <t>Programlama ve Algoritma: Object Oriented Programming (OOP)</t>
  </si>
  <si>
    <t>Programlamaya Giriş: Çok Boyutlu Dizi (Multi-dimensional Array) ve Dizgi (String)</t>
  </si>
  <si>
    <t>Programlamaya Giriş: Dizi (Array)</t>
  </si>
  <si>
    <t>Programlamaya Giriş: JavaScript İşlevleri</t>
  </si>
  <si>
    <t>Programlamaya Giriş: JavaScript Kavramları</t>
  </si>
  <si>
    <t>Programlamaya Giriş: JavaScript Nesneleri (Objects) ve Olayları (Events)</t>
  </si>
  <si>
    <t>Programlamaya Giriş: Koşullu İfadeler</t>
  </si>
  <si>
    <t>Proje Yönetimi</t>
  </si>
  <si>
    <t>Proje Yönetimi Gelişim Yolculuğu</t>
  </si>
  <si>
    <t>Proje Yönetimi: Zaman Yönetimi ve Projenin Tamamlanması</t>
  </si>
  <si>
    <t>Proje Yönetiminde Gereksinimleri Belirleme ve Planlama</t>
  </si>
  <si>
    <t>Proje Yönetiminde Yüksek Kalite, Düşük Risk</t>
  </si>
  <si>
    <t>Psikolojik Tacize (Mobbing) Karşı Güvenli Çalışma Ortamı Oluşturma</t>
  </si>
  <si>
    <t>Rakının Tarihi, Üretim Süreçleri ve Meyhane Kültürü</t>
  </si>
  <si>
    <t>Rekabet Avantajını Pazarlama Stratejilerine Uygulamak</t>
  </si>
  <si>
    <t>Rekabet Hukuku Çerçevesinde İnternet Satışları</t>
  </si>
  <si>
    <t>Rekabet Hukuku ve Uygulamaları</t>
  </si>
  <si>
    <t>Rekabetçi Pazarlama Stratejileri: Mevcut Durum Analizi</t>
  </si>
  <si>
    <t>ReMorph Gelecek Aklı ile Hayatta Kal Gelişim Yolculuğu</t>
  </si>
  <si>
    <t>Rıza Kadılar ile Kapsayıcılık</t>
  </si>
  <si>
    <t>Rıza Kadılar ile Mentörlük Video Serisi</t>
  </si>
  <si>
    <t>Risklere Etkin Bir Şekilde Karşılık Vermek</t>
  </si>
  <si>
    <t>RiskMasTR: Yeni Nesil Sigortacılığa Giriş Gelişim Yolculuğu</t>
  </si>
  <si>
    <t>ROI - Gelişim Yolculuğu: Eğitim, İK, Teknoloji ve Diğer Yatırımların Verimliliğinin Ölçümlenmesi</t>
  </si>
  <si>
    <t>Rüşvet ve Yolsuzlukla Mücadele</t>
  </si>
  <si>
    <t>Sağlam Sonuçlara Varmak</t>
  </si>
  <si>
    <t>Sağlık Senin Elinde: Kan Değerleri, Beslenme, Egzersiz ve Uyku</t>
  </si>
  <si>
    <t>Sağlıklı Ergenlik İçin Doğru Ebeveynlik</t>
  </si>
  <si>
    <t>Sağlıklı İlişkiler Yaşamak</t>
  </si>
  <si>
    <t>Sağlıklı Yaşamın Püf Noktaları: Mutlu ve Sağlıklı Bir Sen İçin</t>
  </si>
  <si>
    <t>Sahici Diyaloglar Video Serisi</t>
  </si>
  <si>
    <t>Saksılı Bitkilerinizle İyi Geçinmenin Sırları</t>
  </si>
  <si>
    <t>Sanal Bir Takımın Üyesi Olarak Katkı Sağlamak</t>
  </si>
  <si>
    <t>Sanal Liderlik</t>
  </si>
  <si>
    <t>Sanal Takım Güçlükleriyle Yüzleşmek</t>
  </si>
  <si>
    <t>Satıcılar için Pazarlama</t>
  </si>
  <si>
    <t>Satış Koçluğu</t>
  </si>
  <si>
    <t>Satışta Yapay Zeka Kullanımı 2: Yapay Zeka ile Satış Araştırması</t>
  </si>
  <si>
    <t>Scrum Master: Sprint Hedefleri ve Planlama</t>
  </si>
  <si>
    <t>Sektör ve İş Çevresi Analizi</t>
  </si>
  <si>
    <t>Senaryo Eğitimi</t>
  </si>
  <si>
    <t>Sessiz Bilgiden Kurumsal Hafızaya: Bir Lojistik Firmasında Sürekli Öğrenme İnşası</t>
  </si>
  <si>
    <t>Sıfır Atık Hakkında Bireysel Farkındalık</t>
  </si>
  <si>
    <t>Sınırlar Aşıldığında: Bir Eğitim Uzmanının İş Yaşam Dengesi Yolculuğu</t>
  </si>
  <si>
    <t>Sıra Dışı Liderlik</t>
  </si>
  <si>
    <t>Sistem Düşüncesi</t>
  </si>
  <si>
    <t>Sistemik Düşünmeyle İş Ortamındaki Sorunları Çözmek</t>
  </si>
  <si>
    <t>Siyaset Felsefesi Tarihi</t>
  </si>
  <si>
    <t>Skillsoft ile Başarı ve İnovasyon</t>
  </si>
  <si>
    <t>Skillsoft ile İnsan ve İş Yönetimi</t>
  </si>
  <si>
    <t>Skillsoft ile İşinde İyi Olmanın İncelikleri</t>
  </si>
  <si>
    <t>Skillsoft ile Liderlik</t>
  </si>
  <si>
    <t>Skillsoft ile Liderlik - Başarı ve Sonuç Odaklılık</t>
  </si>
  <si>
    <t>Skillsoft ile Liderlik - Değişim Yönetimi</t>
  </si>
  <si>
    <t>Skillsoft ile Liderlik - Etkili İletişim</t>
  </si>
  <si>
    <t>Skillsoft ile Liderlik - İşinde İyi Olmanın İncelikleri</t>
  </si>
  <si>
    <t>Skillsoft ile Liderlik - Karar Verme ve Problem Çözme</t>
  </si>
  <si>
    <t>Skillsoft ile Liderlik - Motivasyon Yönetimi</t>
  </si>
  <si>
    <t>Skillsoft ile Liderlik - Müşteri Duyarlılık</t>
  </si>
  <si>
    <t>Skillsoft ile Liderlik - Profesyonellik</t>
  </si>
  <si>
    <t>Skillsoft ile Liderlik - Satış ve Pazarlama Yönetimi</t>
  </si>
  <si>
    <t>Skillsoft ile Liderlik - Stratejik Yönetim</t>
  </si>
  <si>
    <t>Skillsoft ile Liderlik - Takım Bilinci</t>
  </si>
  <si>
    <t>Skillsoft ile Liderlik - Temel Yöneticilik</t>
  </si>
  <si>
    <t>Skillsoft ile Liderlik - Uzman Görüşleri</t>
  </si>
  <si>
    <t>Skillsoft ile Liderlik - Verimlilik ve Zaman Yönetimi</t>
  </si>
  <si>
    <t>Skillsoft ile Liderlik - Vizyoner Lider</t>
  </si>
  <si>
    <t>Skillsoft ile Liderlik - Yenilikçi Lider</t>
  </si>
  <si>
    <t>Skillsoft ile Yöneticiler için İpuçları</t>
  </si>
  <si>
    <t>Skillsoft İş Etiği - Bilinçsiz Ön Yargı</t>
  </si>
  <si>
    <t>Skillsoft İş Etiği - Çeşitliliği Teşvik Etme ve Ayrımcılığı Engelleme</t>
  </si>
  <si>
    <t>Skillsoft İş Etiği - Çıkar Çatışmalarından Kaçınma</t>
  </si>
  <si>
    <t>Skillsoft İş Etiği - Devlet Sözleşmeleri</t>
  </si>
  <si>
    <t>Skillsoft İş Etiği - Engellilere Gerekli Olanakları Sağlama</t>
  </si>
  <si>
    <t>Skillsoft İş Etiği - Fikri Mülkiyetin Korunması</t>
  </si>
  <si>
    <t>Skillsoft İş Etiği - GDPR</t>
  </si>
  <si>
    <t>Skillsoft İş Etiği - Hediyeler, İkramiyeler ve Eğlence</t>
  </si>
  <si>
    <t>Skillsoft İş Etiği - İbadet İmkanı</t>
  </si>
  <si>
    <t>Skillsoft İş Etiği - İnsan Haklarını Koruma</t>
  </si>
  <si>
    <t>Skillsoft İş Etiği - İş Etiği</t>
  </si>
  <si>
    <t>Skillsoft İş Etiği - İş Yerinde Güven ve Güvenliğin Teşvik Edilmesi</t>
  </si>
  <si>
    <t>Skillsoft İş Etiği - Kara Para Aklama ile Mücadele</t>
  </si>
  <si>
    <t>Skillsoft İş Etiği - Kayıt Yönetimi</t>
  </si>
  <si>
    <t>Skillsoft İş Etiği - Mahremiyet ve Bilgi Güvenliği</t>
  </si>
  <si>
    <t>Skillsoft İş Etiği - Mahremiyet ve Bilgi Güvenliği 2</t>
  </si>
  <si>
    <t>Skillsoft İş Etiği - Muhasebe ve Mali Bütünlük</t>
  </si>
  <si>
    <t>Skillsoft İş Etiği - Müşteri Bilgilerini Koruma</t>
  </si>
  <si>
    <t>Skillsoft İş Etiği - Rüşveti Önleme</t>
  </si>
  <si>
    <t>Skillsoft İş Etiği - Rüşveti Önleme 2</t>
  </si>
  <si>
    <t>Skillsoft İş Etiği - Siber Güvenlik</t>
  </si>
  <si>
    <t>Skillsoft İş Etiği - Siber Güvenlik 2</t>
  </si>
  <si>
    <t>Skillsoft İş Etiği - Sosyal Medya ve Elektronik Haberleşme</t>
  </si>
  <si>
    <t>Skillsoft İş Etiği - Sosyal Medya ve Elektronik Haberleşme 2</t>
  </si>
  <si>
    <t>Skillsoft İş Etiği - Şirket Bilgilerinin Korunması</t>
  </si>
  <si>
    <t>Skillsoft İş Etiği - Tacizi Önlemek ve Saygılı Davranışı Teşvik Etmek</t>
  </si>
  <si>
    <t>Skillsoft İş Etiği - Tacizi Önlemek ve Saygılı Davranışı Teşvik Etmek 2</t>
  </si>
  <si>
    <t>Skillsoft İş Etiği - Tekel Karşıtı</t>
  </si>
  <si>
    <t>Skillsoft İş Etiği - Tekel Karşıtı 2</t>
  </si>
  <si>
    <t>Skillsoft İş Etiği - Uluslararası Ticaret Uyumluluğu</t>
  </si>
  <si>
    <t>Skillsoft İş Etiği - Yasa Dışı Bilgi Ticareti</t>
  </si>
  <si>
    <t>Skillsoft İş Etiği - Yetkiyi Kötüye Kullanma Bildirimini Teşvik Etme</t>
  </si>
  <si>
    <t>Sonuçsuz Toplantılara Son: Toplantı Yönetimi Gelişim Yolculuğu</t>
  </si>
  <si>
    <t>Sorumluluk Üstlenerek Fark Yarat</t>
  </si>
  <si>
    <t>Sorunun Köküne İnmek</t>
  </si>
  <si>
    <t>Sosyal İstihbaratı Aksiyon Alınabilir İçgörüye Dönüştürmek</t>
  </si>
  <si>
    <t>Sosyal Medya Reklamcılığı</t>
  </si>
  <si>
    <t>Sosyal Medya ve Sosyal Satış Stratejileri</t>
  </si>
  <si>
    <t>Sosyal Medyada Kurumsal Duruş</t>
  </si>
  <si>
    <t>Sosyal Zeka</t>
  </si>
  <si>
    <t>Sosyolojinin Tarihsel ve Düşünsel Yolculuğu</t>
  </si>
  <si>
    <t>SPK Düzey 1</t>
  </si>
  <si>
    <t>SPK Düzey 2</t>
  </si>
  <si>
    <t>SPK Düzey 3</t>
  </si>
  <si>
    <t>SPK Türev</t>
  </si>
  <si>
    <t>Sporcu Velisi Olmak</t>
  </si>
  <si>
    <t>Sporda ve İş Hayatında Liderlik (NEO SKOLA)</t>
  </si>
  <si>
    <t>Storytelling: Hikayeleştirmenin Gücü</t>
  </si>
  <si>
    <t>Stratejik Düşünme Konusunda Uzman Görüşleri</t>
  </si>
  <si>
    <t>Stratejik Düşünmeyle Liderlik</t>
  </si>
  <si>
    <t>Stratejik İş Yürütme ve Liderlik</t>
  </si>
  <si>
    <t>Stratejik Pazarlama ve Ürün Yönetimi</t>
  </si>
  <si>
    <t>Stratejik Risk Almak İçin Doğru Zamanı Belirlemek</t>
  </si>
  <si>
    <t>Stres Yönetiminde Uzman Görüşleri</t>
  </si>
  <si>
    <t>Stresle Başa Çıkma</t>
  </si>
  <si>
    <t>Stresle Başa Çıkma: Bedensel Teknikler</t>
  </si>
  <si>
    <t>Stresle Başa Çıkma: Davranışçı Teknikler</t>
  </si>
  <si>
    <t>Stresle Başa Çıkma: Zihinsel Teknikler</t>
  </si>
  <si>
    <t>Suç Gelirlerinin Aklanmasının Önlenmesi ve Terörün Finansmanının Engellenmesi</t>
  </si>
  <si>
    <t>Sunum Becerileri Eğitimi</t>
  </si>
  <si>
    <t>Sunum Tasarımı Gelişim Yolculuğu</t>
  </si>
  <si>
    <t>Sustainability</t>
  </si>
  <si>
    <t>Sürdürülebilir Bir Dünya için Bireysel Farkındalık</t>
  </si>
  <si>
    <t>Sürdürülebilir Değişimi Sağlamak</t>
  </si>
  <si>
    <t>Sürdürülebilirlik ve Yeşil Dönüşüm</t>
  </si>
  <si>
    <t>Sürdürülebilirlikte Yeni Çağ: ESG Yaklaşımı</t>
  </si>
  <si>
    <t>Şahin Tulga ile Şirketiniz İçin Karlılık ve İş Stratejisi Sırları</t>
  </si>
  <si>
    <t>Şarabın Anatomisi ve Tadımın İncelikleri</t>
  </si>
  <si>
    <t>Şarapla Tanışma</t>
  </si>
  <si>
    <t>Şimdi VUCA'yı Avantaja Çevirme Zamanı</t>
  </si>
  <si>
    <t>Şirketinizin Yeteneğinin Yönetilmesi</t>
  </si>
  <si>
    <t>Şirketler Uzaktan Çalışmayı Nasıl Güvenli Hale Getirebilir?</t>
  </si>
  <si>
    <t>TA (Transaksiyonel Analiz) İle Etkili İletişim Gelişim Yolculuğu</t>
  </si>
  <si>
    <t xml:space="preserve">TA (Transaksiyonel Analiz) ile Geri Bildirim Diyalogları Gelişim Yolculuğu </t>
  </si>
  <si>
    <t>TA (Transaksiyonel Analiz) ile Liderlik Gelişim Yolculuğu</t>
  </si>
  <si>
    <t>TA Dünyasında Lider Gücü Video Serisi</t>
  </si>
  <si>
    <t>Tahvil-Bono Yatırımı</t>
  </si>
  <si>
    <t>Takım Çalışmasını Geliştirme</t>
  </si>
  <si>
    <t>Takım Hedefleri ve Sorumluluklarını Belirlemek ve Geri Bildirimleri Etkili Bir Şekilde Kullanmak</t>
  </si>
  <si>
    <t>Takım İletişimi ve İş Birliğini Teşvik Etmek</t>
  </si>
  <si>
    <t>Takımını Yükselten Lider</t>
  </si>
  <si>
    <t>Takımınıza Değişim ile Liderlik Edin</t>
  </si>
  <si>
    <t>Takımınızı Delegasyon ile İleri Taşımak</t>
  </si>
  <si>
    <t>Tango Eğitimi</t>
  </si>
  <si>
    <t>Tarihten Liderlik</t>
  </si>
  <si>
    <t>Tasarım Düşüncesi Kültürü Oluşturmak</t>
  </si>
  <si>
    <t>Tasarım Düşüncesi Süreci</t>
  </si>
  <si>
    <t>Tasarım Odaklı Düşünme Araçları</t>
  </si>
  <si>
    <t>Tasarım Odaklı Düşünme Gelişim Yolculuğu</t>
  </si>
  <si>
    <t>Tasarım ve Hizmet Odaklı Düşünme Video Serisi</t>
  </si>
  <si>
    <t>Tehlikeli İşyerleri için Temel İş Sağlığı ve Güvenliği (12 Saat)</t>
  </si>
  <si>
    <t>Teknik Takımları Yönetme Stratejileri</t>
  </si>
  <si>
    <t>Teknoloji Zincir Mağazasında Hizmette Mükemmellik</t>
  </si>
  <si>
    <t>Teknolojiyle Sağlıklı İlişki Kurma Rehberi</t>
  </si>
  <si>
    <t>Tekstil Zincir Mağazasında Hizmette Mükemmellik</t>
  </si>
  <si>
    <t>Telefonda İletişimin Püf Noktaları</t>
  </si>
  <si>
    <t>Telefonda Satış</t>
  </si>
  <si>
    <t>Temel Bankacılık</t>
  </si>
  <si>
    <t>Temel Bankacılık Gelişim Yolculuğu</t>
  </si>
  <si>
    <t>Temel Ekonomi</t>
  </si>
  <si>
    <t>Temel Ekonomi (NEO SKOLA)</t>
  </si>
  <si>
    <t>Temel Finans Bilgisi Gelişim Paketi</t>
  </si>
  <si>
    <t>Temel Finansman Teknikleri</t>
  </si>
  <si>
    <t>Temel Fotoğrafçılık</t>
  </si>
  <si>
    <t>Temel İlk Yardım</t>
  </si>
  <si>
    <t>Temel İş Hukuku</t>
  </si>
  <si>
    <t>Temel İş Sağlığı ve Güvenliği (Az Tehlikeli İş Yeri - 8 Saat)</t>
  </si>
  <si>
    <t>Temel İş Sağlığı ve Güvenliği (Çok Tehlikeli İş Yeri - 16 Saat)</t>
  </si>
  <si>
    <t>Temel İş Sağlığı ve Güvenliği (Tehlikeli İş Yeri - 12 Saat)</t>
  </si>
  <si>
    <t>Temel Koçluk Becerileri</t>
  </si>
  <si>
    <t>Temel Kredi Bilgileri</t>
  </si>
  <si>
    <t>Temel Motosiklet Eğitimi</t>
  </si>
  <si>
    <t>Temel Muhasebe</t>
  </si>
  <si>
    <t>Temel Perakende Aritmetiği</t>
  </si>
  <si>
    <t>Temel Satış Becerileri</t>
  </si>
  <si>
    <t>Temel Satış Becerileri - (İşaret Dili)</t>
  </si>
  <si>
    <t>Temel Sigortacılık</t>
  </si>
  <si>
    <t>Temel Türk İşaret Dili</t>
  </si>
  <si>
    <t>Temel Web Programlama: CSS</t>
  </si>
  <si>
    <t>Temel Web Programlama: HTML</t>
  </si>
  <si>
    <t>Temel Web Programlama: JAVASCRIPT</t>
  </si>
  <si>
    <t>Temel Web Programlama: SASS</t>
  </si>
  <si>
    <t>Temel Yatırım Araçları</t>
  </si>
  <si>
    <t>Temel Yönetim Becerileri</t>
  </si>
  <si>
    <t>Ticari Odaklı Bakış Açısına Sahip Olmak</t>
  </si>
  <si>
    <t>Ticari Odaklı Bakış Gelişim Yolculuğu</t>
  </si>
  <si>
    <t>Ticari Odaklı Bakış Video Serisi</t>
  </si>
  <si>
    <t>Toksik Bir İş Yeri ile Başa Çıkmak</t>
  </si>
  <si>
    <t>Topluluk Önünde Gönülçelen Konuşmalar</t>
  </si>
  <si>
    <t>Toplumsal Cinsiyet Eşitliği</t>
  </si>
  <si>
    <t>Toplumsal Cinsiyet ve Liderlik</t>
  </si>
  <si>
    <t>Transaksiyonel Analiz Dünyasına Giriş Video Serisi</t>
  </si>
  <si>
    <t>Turizm Akademisi: Konaklamada İlk Temas İçin Ön Büro</t>
  </si>
  <si>
    <t>Turizm Akademisi: Lezzet ve Hizmet</t>
  </si>
  <si>
    <t>Turizm Akademisi: Müşteri Memnuniyeti için Housekeeping</t>
  </si>
  <si>
    <t>Turizm Akademisi: Müşteri Memnuniyeti İçin Kusursuz Mutfak Yönetimi</t>
  </si>
  <si>
    <t>Türkiye 100 Kişi Olsaydı</t>
  </si>
  <si>
    <t>Türkiye Ekonomisi</t>
  </si>
  <si>
    <t>Türkiye’de Siyasal Düşünceler Tarihi</t>
  </si>
  <si>
    <t>Tütün Bağımlılığından Kurtul: Sağlıklı Bir Yaşam İçin Adım At!</t>
  </si>
  <si>
    <t>Uçtan Uca Çalışan Deneyimi</t>
  </si>
  <si>
    <t>Uluslararası Ticaret</t>
  </si>
  <si>
    <t>Uluslararası Ticaretin Finansmanı Eğitim Paketi</t>
  </si>
  <si>
    <t>Uyku: Sağlıklı Yaşamın Anahtarı</t>
  </si>
  <si>
    <t>Uyumlu Bir Takım Kurma Stratejileri</t>
  </si>
  <si>
    <t>Uzaktan Çalışanlar için Sağlık ve Güvenlik Önerileri</t>
  </si>
  <si>
    <t>Uzaktan Liderlik- 9 Soruna 30 Çözüm Video Serisi</t>
  </si>
  <si>
    <t>Uzaktan Toplantı Araçları ve Kullanımı</t>
  </si>
  <si>
    <t>Uzmanlara Özgü İhtiyaçları Yönetmek</t>
  </si>
  <si>
    <t>Üç Adımda Yeni Çalışma Düzeninin Zorluklarını Aşmak</t>
  </si>
  <si>
    <t>Üretim Sektörüne Yönelik Örneklerle ISO 9001:2015 Kalite Yönetim Sistemi</t>
  </si>
  <si>
    <t>Üretken Yapay Zeka ile Müşteri Deneyimini Yeniden Tasarlamak</t>
  </si>
  <si>
    <t>Üretken Yapay Zeka ile Satış Sürecini Yeniden Tasarlamak</t>
  </si>
  <si>
    <t>Ürün Yönetimi: Bir Ürün Stratejisi Oluşturmak</t>
  </si>
  <si>
    <t>Ürün Yönetimi: Genel Bir Bakış</t>
  </si>
  <si>
    <t>Ürün Yönetimi: Pazar Araştırmasının Temelleri</t>
  </si>
  <si>
    <t>Ürün Yönetimi: Pazara Açılma Planı Yapma</t>
  </si>
  <si>
    <t>Ürün Yönetimi: Ürün Yol Haritası Oluşturma ve Çevik Ürün Yönetimi</t>
  </si>
  <si>
    <t>Ürün Yönetimi: Ürün Yöneticileri İçin Deney Tasarımı ve Uygulaması (Deney Tasarlamak ve Uygulamak)</t>
  </si>
  <si>
    <t>Ürün Yönetimi: Ürün Yöneticileri için İletişim</t>
  </si>
  <si>
    <t>Ürün Yönetimi: Ürün Yöneticileri İçin Ölçütler</t>
  </si>
  <si>
    <t>Ürün Yönetimi: Ürün Yöneticileri İçin Rekabet ve Pazar Analizleri</t>
  </si>
  <si>
    <t>Üst Düzey Yöneticilerin Dikkatini Çekmek</t>
  </si>
  <si>
    <t>Üstünü Yönet Hayatını Yaşa Gelişim Yolculuğu</t>
  </si>
  <si>
    <t>Varsayımlarınızla Yüzleşmek</t>
  </si>
  <si>
    <t>Vergi İndirimleri ve Haklarımız</t>
  </si>
  <si>
    <t>Veri Güdümlü Karar Verme</t>
  </si>
  <si>
    <t>Veri mi Tecrübe mi? Üretim Hattında Analitik Bir Yolculuk</t>
  </si>
  <si>
    <t>Veri Modelleme ile İşletme Verilerini Organize Etmek</t>
  </si>
  <si>
    <t>Veri Odaklı Karar Vermek için Çerçeveyi Belirleme</t>
  </si>
  <si>
    <t>Veri Okuryazarlığı - İleri Seviye</t>
  </si>
  <si>
    <t>Veri Tabanı ve Erişimi: ADO.NET</t>
  </si>
  <si>
    <t>Veri Tabanı ve Erişimi: DAPPER</t>
  </si>
  <si>
    <t>Veri Tabanı ve Erişimi: ENTITY FRAMEWORK &amp; EF CORE</t>
  </si>
  <si>
    <t>Veri Tabanı ve Erişimi: Microsoft SQL Server Database Management</t>
  </si>
  <si>
    <t>Verilerinizde Kaliteyi Yakalama</t>
  </si>
  <si>
    <t>Verimlilikte Yeni Bir Dönem: Süreç Yönetimi</t>
  </si>
  <si>
    <t>Viski Kültürü ve Tadımı</t>
  </si>
  <si>
    <t>Vuca Dünyası</t>
  </si>
  <si>
    <t>VUCA Dünyasında Stratejik Yönetim</t>
  </si>
  <si>
    <t>Web Sayfası Tasarımı Nasıl Oluşturulur? - CSS (Temel Seviye)</t>
  </si>
  <si>
    <t>Web Sayfası Tasarımı Nasıl Oluşturulur? - HTML (Temel Seviye)</t>
  </si>
  <si>
    <t>Web Sayfası Tasarımı Nasıl Oluşturulur? - JavaScript (Temel Seviye)</t>
  </si>
  <si>
    <t>Web Sayfası Tasarımı Nasıl Oluşturulur? - Wordpress &amp; Wix Platform (Temel Seviye)</t>
  </si>
  <si>
    <t>Web Siteleri ve E-posta Yoluyla Dijital Pazar Oluşturma</t>
  </si>
  <si>
    <t>Yalın Ürün Yönetimiyle Yenilik Yapmak</t>
  </si>
  <si>
    <t>Yapay Zeka Çağında Büyüme Zihniyetini Teşvik Etmek</t>
  </si>
  <si>
    <t>Yapay Zekâ Eğitimi</t>
  </si>
  <si>
    <t>Yapay Zeka ile Hayatınızı Değiştirecek Yöntemler</t>
  </si>
  <si>
    <t>Yapay Zeka Projeleriyle Riski Kucaklamak ve Başarısızlıklardan Ders Çıkartmak</t>
  </si>
  <si>
    <t>Yapay Zekaya Giriş</t>
  </si>
  <si>
    <t>Yapay Zekayı Uygulamak İçin Analitik ve Eleştirel Düşünceden Yararlanmak</t>
  </si>
  <si>
    <t>Yapay Zekayla Değişen Perakende Süreçlerinde Adaptasyon ve Direnç</t>
  </si>
  <si>
    <t>Yapıcı Eleştirel Düşünme</t>
  </si>
  <si>
    <t>Yapıcı Eleştirel Düşünme ve Problem Çözme Gelişim Yolculuğu</t>
  </si>
  <si>
    <t>Yararları, Zararları ve Bağımlılığıyla: Dopamin 101</t>
  </si>
  <si>
    <t>Yaratıcı Bir Çalışma Ortamı Oluşturmak - 101</t>
  </si>
  <si>
    <t>Yaratıcı Düşünme</t>
  </si>
  <si>
    <t>Yaratıcı Düşünme ve İnovasyon Teknikleri - (İşaret Dili)</t>
  </si>
  <si>
    <t>Yaratıcı Tekniklerle Hafızada Tutma Sanatı</t>
  </si>
  <si>
    <t>Yaratıcı Yazarlık</t>
  </si>
  <si>
    <t>Yaratıcılık ve Yaratma Süreci</t>
  </si>
  <si>
    <t>Yaratıcılıkla Öğrenmenin Yolları: Sürekli Gelişim İçin Stratejiler</t>
  </si>
  <si>
    <t>Yarın Artık Bugündür 'Harekete Geç' Gelişim Yolculuğu</t>
  </si>
  <si>
    <t>Yaşam Pozisyonları Video Serisi</t>
  </si>
  <si>
    <t>Yaşam Tarzı, Beslenme ve Kanser</t>
  </si>
  <si>
    <t>Yatırım Fonlarına Giriş</t>
  </si>
  <si>
    <t>Yatırımcının Seyir Defteri</t>
  </si>
  <si>
    <t>Yaz Olimpiyatları'nın Anatomisi</t>
  </si>
  <si>
    <t>Yazılı İletişim Teknikleri</t>
  </si>
  <si>
    <t>Yeni Çağda İknanın İncelikleri</t>
  </si>
  <si>
    <t>Yeni Çalışanın Uyum Programında Başarıyı Sağlamak</t>
  </si>
  <si>
    <t>Yeni Dünya Becerileri Video Serisi</t>
  </si>
  <si>
    <t>Yeni Dünya Düzeninde Sürekli Gelişim</t>
  </si>
  <si>
    <t>Yeni İş Arayanlar İçin Mülakat Eğitimi</t>
  </si>
  <si>
    <t>Yeni Liderlik Geçişleri</t>
  </si>
  <si>
    <t>Yeni Müşteri 'Dijital Kalp'</t>
  </si>
  <si>
    <t>Yenilikçilik 101: Yenilikçi Zihin Yapısına Sahip Olmanın Yolları</t>
  </si>
  <si>
    <t>Yetenek İhtiyaçlarının Planlanması ve Performansın Yönetilmesi</t>
  </si>
  <si>
    <t>Yeteneklerinizi ve Becerilerinizi Keşfetmek ve Kullanmak</t>
  </si>
  <si>
    <t>Yıldız Çalışan Olmak</t>
  </si>
  <si>
    <t>Yoga ile Kendini Keşfet</t>
  </si>
  <si>
    <t>Yönetici Varlığınız ile Liderlik</t>
  </si>
  <si>
    <t>Yöneticiler için Çatışmadan Çatışma Gelişim Yolculuğu</t>
  </si>
  <si>
    <t>Yöneticiler için Etki Yaratan Performans Görüşmeleri</t>
  </si>
  <si>
    <t>Yöneticiler için Etkili Yönetim ve Delegasyon</t>
  </si>
  <si>
    <t>Yöneticiler için Mülakat Teknikleri</t>
  </si>
  <si>
    <t>Yönetim Sistemleri: Kalite Dokümantasyon</t>
  </si>
  <si>
    <t>Yönetim Sistemleri: Sistem Entegrasyonu</t>
  </si>
  <si>
    <t>Yönetimde 12 Liderlik Arketipi</t>
  </si>
  <si>
    <t>Yönetimde Koçluk Yaklaşımı</t>
  </si>
  <si>
    <t>Yüz Yogası ve Masajı: Doğal Işıltınızı Keşfedin</t>
  </si>
  <si>
    <t>Zaman Planlama</t>
  </si>
  <si>
    <t>Zaman ve Görev Yönetimiyle Üretkenliğinizi En Üst Düzeye Çıkarın</t>
  </si>
  <si>
    <t>Zaman Yönetimi</t>
  </si>
  <si>
    <t>Zaman Yönetiminde Hedefleri ve Öncelikleri Uyumlandırmak</t>
  </si>
  <si>
    <t>Zamanın Dizginlerini Elinizde Tutun</t>
  </si>
  <si>
    <t>Zeynep Sarsan ile Finansal Okuryazarlık</t>
  </si>
  <si>
    <t>Zeytinyağının Gizemli Dünyası ve Tadımın İpuçları</t>
  </si>
  <si>
    <t>Zihin Beden Ruh Dengesini Kurarak Yaşam Motivasyonunuzu Artırın</t>
  </si>
  <si>
    <t>Zor İnsanlarla Başa Çıkma</t>
  </si>
  <si>
    <t>Zor İnsanlarla Başa Çıkma Rehberi</t>
  </si>
  <si>
    <t>Zor Zamanlarda İçsel Gücünü Keşfetmek</t>
  </si>
  <si>
    <t>30-60 dk</t>
  </si>
  <si>
    <t>2+ saat</t>
  </si>
  <si>
    <t>0-30 dk</t>
  </si>
  <si>
    <t>1-2 saat</t>
  </si>
  <si>
    <t>21. Yüzyıl, iş dünyası ve kişisel yaşamda hızla değişen şartlara uyum sağlayabilmeyi gerektiren bir dönemdir. Bu eğitim, bireylerin zihinsel ve duygusal esneklik kazanarak, belirsiz ve karmaşık durumlarla başa çıkabilme yetilerini güçlendirmek amacıyla tasarlanmıştır.  21. Yüzyıla Duygusal ve Zihinsel Uyum ile pestel analizi gibi stratejik düşünme araçlarını kullanarak iş dünyasının politik, ekonomik, sosyal, teknolojik, çevresel ve yasal faktörlerini daha iyi anlayabileceksiniz. Aynı zamanda, VUCA dünyasının belirsizliklerine karşı nasıl hazırlıklı olunacağını öğreneceksiniz.  Bu eğitim, yüksek performanslı bir organizasyon olmanın temellerini anlamak ve bilişsel, duygusal ve sosyal yetkinlikleri geliştirmek isteyen bireyler için eşsiz bir fırsat sunmaktadır.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</si>
  <si>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dir="ltr"&gt;3 Cisim Probemi ve Kaos Kuramı eğitimi, Prof. Dr. Kerem Cankoçak tarafından incelikle hazırlandı. Neo Skola'daki üçüncü eğitiminde Kerem Cankoçak 3 cisim probleminin ne olduğundan ve nasıl ortaya çıktığından bahsediyor. Bu eğitimde modern kaos kuramı, nedensellik, belirlenimcilik ve karmaşık sistemleri keşfederken 3 cisim probleminin iklim ile ilişkisi hakkındaki sorularınıza cevap bulacaksınız.&lt;/p&gt;&lt;/div&gt;</t>
  </si>
  <si>
    <t>Evde geçirilen uzun saatler, hareketsizliğin kaçınılmaz sonucu olarak bizi halsizlik ve tembellik hissine sürükleyebilir. '3 Dakika 10 Saniyede Zinde Kalma Teknikleri' eğitimi, Bora Can Gökçe'nin uzman bilgisiyle hazırlanmış ve evde kısa sürede uygulanabilecek enerji verici egzersizleri içerir. Bu videoda, ev konforunda kolayca uygulayabileceğiniz ve sizi daha canlı hissettirecek hızlı ve etkili fiziksel aktiviteler sunulmaktadır. Bora Can Gökçe tarafından detaylı bir şekilde anlatılan bu teknikler, günlük yaşantınıza enerji katmanın ve hareketsizlikten kaynaklanan olumsuz etkileri azaltmanın yollarını öğretir. Sadece 3 dakika 10 saniye ayırarak, bedeninizi ve zihninizi canlandıracak ve güne daha zinde başlamanın keyfini çıkaracaksınız.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</si>
  <si>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0;"&gt;Sanal toplantılar, modern iş dünyasının ayrılmaz bir parçası haline gelmiştir, ancak dikkat dağınıklığı gibi zorlukları da beraberinde getirir. '6 Adımda Daha Verimli Sanal Toplantılar' eğitimi, etkili ve odaklanmış çevrimiçi toplantılar yapmanız için altın değerinde ipuçları sunar. Bu eğitimde, katılımcıların dikkatini çekme, toplantı sırasında etkileşimi artırma ve gündemi verimli bir şekilde yönetme gibi kritik konular ele alınmaktadır. Sanal toplantıları daha üretken hale getirmek için uygulanabilir adımlar ve stratejiler öğrenecek, zaman yönetimi ve toplantı sonrası takip işlemleri gibi önemli süreçlerde nasıl iyileştirmeler yapabileceğinizi keşfedeceksiniz. Eğitimimiz, toplantılarınızın daha az tekrar gerektiren ve maksimum katılım sağlayan etkili oturumlar olmasını sağlamak için gereken yöntemleri detaylandırır.&lt;/p&gt;&lt;/div&gt;</t>
  </si>
  <si>
    <t>Bu eğitimde, toplantılarınızı nasıl stratejik, verimli ve sonuç odaklı bir şekilde yönetebileceğinizin yanı sıra toplantı öncesi ve toplantı sonrasını kapsayan süreçleri de nasıl etkili bir şekilde planlayabileceğinize dair stratejiler öğreneceksiniz. Eğitim süresince, toplantı gündemini oluşturmaktan katılımcıların belirlenmesine, toplantı ortamını düzenlemekten anlaşmazlık yönetimine ve toplantı sonrası takip işlemlerine kadar her aşamada bilgi ve uygulama becerisi kazanacaksınız. Eğitim sonrasında, daha etkili ve verimli toplantılarla iş süreçlerinizdeki karar alma ve iletişim etkinliğini artıracak, kendi liderlik becerilerinizi geliştirirken, organizasyonunuza da önemli katkılarda bulunacaksınız.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</si>
  <si>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0;"&gt;21. yüzyılın zorluklarına ve fırsatlarına uyum sağlamak, hem iş dünyasında hem de kişisel yaşamda başarının kilit noktasıdır. 'Acar Baltaş ile 21. YY Yetkinlikleri Üzerine Sohbetler' eğitimi, bu yeni çağın gerektirdiği becerilerin anlaşılması ve uygulanması üzerine derinlemesine bir rehber sunmaktadır. Bu program, katılımcılara iş ve özel hayatlarında gerekli olan yetkinlikleri geliştirmeleri için pratik ve uygulanabilir bilgiler verir. Eğitim süresince, uzaktan çalışma teknikleri, öz disiplin geliştirme, etkili geri bildirim alma ve verme yolları ve uyumlu ekip çalışması gibi çeşitli kişisel ve profesyonel gelişim konuları ele alınır. Katılımcılar, Acar Baltaş'ın deneyimlerinden yararlanarak, bugünün iş dünyasında aranan ve geleceğe hazırlıklı olmak için gereken yetkinlikleri kazanacaklardır.&lt;/p&gt;&lt;/div&gt;</t>
  </si>
  <si>
    <t>&lt;div class="ck-content" data-wrapper="true" dir="ltr" style="--ck-image-style-spacing: 1.5em; --ck-inline-image-style-spacing: calc(var(--ck-image-style-spacing) / 2); --ck-color-selector-caption-background: hsl(0, 0%, 97%); --ck-color-selector-caption-text: hsl(0, 0%, 20%); font-family: Segoe UI; font-size: 10pt;"&gt;&lt;p style="margin: 0;"&gt;Etkili liderlik becerilerini geliştirmek isteyenler için 'Acar Baltaş ile Liderlik Yolculuğu' video serisi, liderliğin temel prensiplerini ve lider olmanın inceliklerini anlatıyor. Acar Baltaş'ın deneyimleriyle zenginleşen bu video serisi, liderliğin başkalarını etkileme becerisi olduğunu ve iyi bir liderin nasıl güvenilir olması gerektiğini detaylı bir şekilde ele alıyor. Eğitim, liderlik becerilerini geliştirmenin yollarını, etkili liderlik stratejilerini ve liderlik rolünüzde nasıl daha etkili olabileceğinizi anlatıyor. Bu eğitimle, iş ve özel yaşamınızda liderlik becerilerinizi artırarak, etrafınızdaki insanları daha etkili bir şekilde etkileyebilecek ve onları ilham kaynağı olabileceksiniz.&lt;/p&gt;&lt;/div&gt;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</si>
  <si>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0;"&gt;İş yaşamında gerçekleşen köklü dönüşüm, teknolojinin hızla ilerlemesi, küreselleşme gibi faktörler liderlik anlayışının değişmesine neden oldu. Hızla değişen iş ortamının taleplerini karşılayacak liderlik yetkinliklerine sahip olmak artık kritik öneme sahip. Bu nedenle, liderlerin kendilerini sürekli olarak güncellemeleri ve liderlikteki yeni eğilimleri takip etmeleri ve bu eğilimlere uygun olarak liderlik becerilerini geliştirmeleri son derece önemli hale geldi. "Acar Baltaş ile Liderlikte Yeni Eğilimler" eğitimi, yöneticiler ve lider adayları için tasarlanmıştır. Bu eğitim, liderlerin liderlik becerilerini geliştirmek ve değişen iş dünyasında başarılı olmaları için gereken son trendleri ve yaklaşımları içerir. Bu eğitim liderlikteki yeni eğilimler hakkında bilgi verirken aynı zamanda liderlerin bu eğilimleri nasıl uygulayabilecekleri konusunda da pratik bilgiler sunar. Bu eğitim sonunda lider olarak kariyerinizde daha ileri gidebilir ve çalışanlarınızın başarılarını artırmaya yardımcı olabilirsiniz.&lt;/p&gt;&lt;/div&gt;</t>
  </si>
  <si>
    <t>&lt;div class="ck-content" data-wrapper="true" dir="ltr" style="--ck-image-style-spacing: 1.5em; --ck-inline-image-style-spacing: calc(var(--ck-image-style-spacing) / 2); --ck-color-selector-caption-background: hsl(0, 0%, 97%); --ck-color-selector-caption-text: hsl(0, 0%, 20%); font-family: Segoe UI; font-size: 11pt;"&gt;&lt;div style="font-family:Segoe UI;font-size:11pt;"&gt;Excel’de uzun saatler harcayıp, “Bu süreci daha verimli hale getirmenin bir yolu olmalı” diye mi düşünüyorsunuz? O halde bu eğitim tam size göre! Pivot Table’ların etkileyici dünyasına adım atın ve yapay zeka destekli araçlarla veri analizi süreçlerinizi daha akıllı ve stratejik hale getirin.&lt;/div&gt;&lt;div style="font-family:Segoe UI;font-size:11pt;"&gt;&amp;nbsp;&lt;/div&gt;&lt;div style="font-family:Segoe UI;font-size:11pt;"&gt;Bu eğitimde, yalnızca Pivot Table’ların nasıl oluşturulduğunu değil, onları nasıl etkili bir şekilde kullanabileceğinizi öğreneceksiniz. Ayrıca, Copilot ve Power Pilot gibi yapay zeka destekli araçlarla iş süreçlerinizi nasıl optimize edebileceğinizi keşfedeceksiniz.&lt;/div&gt;&lt;/div&gt;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</si>
  <si>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class="ck-content"&gt;&lt;div class="raw-html-embed"&gt;&lt;div class="ck-content" data-wrapper="true" dir="ltr" style="font-family:Segoe UI;font-size:11pt;"&gt;&lt;p style="margin: 0;"&gt;Power BI Eğitimi, veri analizi ve raporlama becerilerinizi güçlendirmek için kapsamlı bir programdır. Power BI'nın temellerinden başlayarak katılımcılarına veri görselleştirme, rapor oluşturma ve veri analizi konularında derinlemesine bir anlayış kazandırmayı amaçlamaktadır. Konu anlatımları ve örnek uygulamalar ile Power BI'ın temellerini kavrayarak, veri analizi ve raporlama becerilerinizi geliştirebilir ve içgörüler oluşturacak etkili raporlar hazırlayabilirsiniz. Tüm bunları daha yakından öğrenebilirsiniz!&lt;/p&gt;&lt;/div&gt;&lt;/div&gt;&lt;/div&gt;&lt;/div&gt;&lt;/div&gt;&lt;/div&gt;&lt;/div&gt;&lt;/div&gt;&lt;/div&gt;</t>
  </si>
  <si>
    <t>Kalifiye çalışanları işe almak, modern organizasyonlar için kritik bir zorluktur. "Aday Belirlemeyi Tam On İkiden Vurmak" eğitimi, etkili aday belirleme ve yetenek yönetimi tekniklerini ayrıntılı bir şekilde sunar. Bu eğitim, organizasyonunuzun ihtiyaçlarını karşılayacak yetenekleri nasıl etkin bir şekilde belirleyeceğinizi ve çekeceğinizi öğretir. Eğitim, hem iş gücü piyasasındaki değişiklikleri hem de teknolojideki gelişmeleri göz önünde bulundurarak, yetenek kazanım sürecinin modern yönlerini inceler.
Katılımcılar, adayların ihtiyaçlarını ve işe alımların ne kadar etkili olduğunu anlamak için kullanılabilecek stratejileri öğrenirken, aynı zamanda adayların işverenlerden ne beklediklerini de keşfederler. Eğitim, adayları işveren markanıza çekme ve onları işe alırken onları etkileme yöntemlerini kapsar. Ayrıca, katılımcılara, organizasyonlarının ihtiyaçlarını karşılamak üzere bir aday belirleme ve yetenek yönetimi stratejisi nasıl oluşturulacağı ve uygulanacağı konusunda rehberlik eder.
Bu eğitim, insan kaynakları profesyonelleri, işe alım yöneticileri ve yetenek kazanımıyla ilgilenen herkes için, modern iş gücü piyasasında başarılı bir yetenek kazanım stratejisi geliştirmek için gerekli beceri ve bilgileri sağlar. Etkili aday belirleme, organizasyonunuzun başarısı için temel bir unsurdur ve bu eğitim, bu konuda size kapsamlı bir yol haritası sunar.</t>
  </si>
  <si>
    <t>Etkili aday tarama, doğru yetenekleri işe almanın ilk ve en önemli adımıdır. "Aday Tarama: En İyileri İşe Almanın İlk Adımı" eğitimi, aday özgeçmişlerini değerlendirmenin ve en uygun adayları belirlemenin temel tekniklerini öğretir. Bu eğitim, iş tanımı oluşturma sürecini ve bu tanımın aday taramasındaki rolünü ayrıntılı bir şekilde ele alır.
Katılımcılar, aday özgeçmişlerini iş gereksinimlerine göre nasıl etkili bir şekilde tarayacaklarını öğrenirken, aynı zamanda özgeçmişlerdeki kritik noktaları ve kırmızı bayrakları nasıl tanımlayacaklarını da keşfederler. Eğitim, işe alım sürecinde en uygun adayları hızlı ve verimli bir şekilde belirleme stratejileri sunar. Ayrıca, adayların deneyimlerini ve niteliklerini doğru bir şekilde değerlendirme ve en iyi adayları işe alma konusunda etkili yöntemler sağlar.
Bu eğitim, insan kaynakları profesyonelleri, işe alım yöneticileri ve aday tarama sürecinde rol alan herkes için, işe alım sürecinin bu hayati aşamasında başarıya ulaşmak için gerekli bilgi ve becerileri sunar. Etkili aday tarama teknikleri, işe alım sürecinin verimliliğini ve başarısını artırır ve bu eğitim, bu konuda size kapsamlı bir rehberlik sunar.</t>
  </si>
  <si>
    <t>&lt;div class="ck-content" data-wrapper="true" dir="ltr" style="--ck-image-style-spacing: 1.5em; --ck-inline-image-style-spacing: calc(var(--ck-image-style-spacing) / 2); --ck-color-selector-caption-background: hsl(0, 0%, 97%); --ck-color-selector-caption-text: hsl(0, 0%, 20%); font-family: Segoe UI; font-size: 11pt;"&gt;&lt;p style="margin: 0;"&gt;Afet sonrası zihinsel sağlık süreci, afetlerin yol açtığı stres, kaygı, depresyon, travma sonrası stres bozukluğu ve diğer psikolojik sorunlarla başa çıkmak için uygulanan bir süreçtir. Bu süreç, afet sonrasında insanların zihinsel sağlıklarını korumalarına, iyileştirmelerine ve toplumsal dayanışma duygularını geliştirmelerine yardımcı olmayı amaçlar. Bu eğitim, insanların afet sonrasında yaşayabilecekleri kaygı, depresyon, travma sonrası stres bozukluğu gibi psikolojik sorunlarla başa çıkmalarına yardımcı olmak için tasarlanmıştır. Bu eğitimde amaç, afetlerin yol açtığı psikolojik etkilerle başa çıkmak için bireylerin bilinçlendirilmesi ve desteklenmesidir.&lt;/p&gt;&lt;/div&gt;</t>
  </si>
  <si>
    <t>&lt;div class="ck-content" data-wrapper="true" dir="ltr" style="--ck-image-style-spacing: 1.5em; --ck-inline-image-style-spacing: calc(var(--ck-image-style-spacing) / 2); font-family: Segoe UI; font-size: 11pt;"&gt;&lt;p style="margin: 0;"&gt;Bu eğitim, iş yerlerinde karşılaşılması olası deprem, yangın ve sel gibi afetlere karşı hazırlıklı olmayı amaçlamaktadır. Katılımcılar; afet öncesi alınması gereken önlemleri, afet anında doğru hareket tarzlarını ve afet sonrasında yapılması gerekenleri öğrenerek hem kendilerinin hem de çalışma arkadaşlarının güvenliğini sağlama konusunda bilinçleneceklerdir. Eğitim boyunca teorik bilgiler, uygulamaya yönelik ipuçları ve pratik kurtarma yöntemleri sunulmaktadır.&lt;/p&gt;&lt;/div&gt;</t>
  </si>
  <si>
    <t>Afetler, bireylerin hayatlarında beklenmedik ve ciddi değişikliklere neden olan doğal veya insan kaynaklı olaylardır. Bu olaylar, insanların güvenliklerini, sahip oldukları maddi ve manevi kaynakları, aileleri ve arkadaşlarıyla olan bağlarını, hatta hayatlarını kaybetmelerine yol açabilir. Bu nedenle, afetlerin psikolojik etkileri oldukça ciddi olabilir. Afetlere karşı hazırlıklı olmak, insanların afet sonrası oluşabilecek psikolojik etkilerle başa çıkmalarına yardımcı olabilir ve daha sağlam ve dayanıklı bir zihinsel sağlık durumu elde etmelerine yardımcı olabilir. Bu eğitimde yaşadığımız dönemin psikolojimize etkileri, bu süreçte stres yönetimi ve medya kullanımı gibi son derece önemli konular aktarılmıştır. Ayrıca eğitim sonunda yaşadığımız olumsuz duyguları nasıl anlamlı bir amaca çevirebiliriz, içinde bulunduğumuz koşullarda kendimizi daha iyi hissetmek için neler yapabiliriz konularında farkındalık sahibi olacaksınız.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</si>
  <si>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dir="ltr"&gt;“Agility: İş Hayatında Çeviklik” eğitimi, Çeviklik Uzmanı Ahmet Akdağ tarafından incelikle hazırlandı. İş hayatında çevikliğin ve üretken bir yönetimsel çerçeve olan SCRUM’un ele alındığı bu eğitimde; tanımından değerlerine, en sık kullanılan altyapılarından farklı organizasyonlardaki vaka örneklerine “agile” yani çevik düşünme sistemini ve iş hayatındaki etkilerini keşfedeceksin. Agility” nedir? Çevik düşünme sistemi, sürekli değişen dünya karşısında şirketleri nasıl güçlü kılar? Çevik Manifesto organizasyonlarda hangi değişiklikleri gerektirir? Farklı iş modellerinde SCRUM döngüsü nasıl çalışır? Ve daha birçok sorunun cevabını öğreneceksin.&lt;/p&gt;&lt;/div&gt;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</si>
  <si>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0;"&gt;Organizasyonlar, gün geçtikçe sıkça meydana gelen çok yönlü ağ saldırılarına maruz kalmaktadır. IT güvenliğindeki önemli gelişmelere rağmen, hackerlar ve saldırganlar bazı bilgisayar ağlarındaki zafiyetlerden yararlanabilmekte ve büyük veri hırsızlıkları meydana gelmektedir. Bu eğitimde, hackerların önemli müşteri ya da işletme verilerine erişimlerini durdurmak için gerekli olan savunmanın önemini öğreneceksiniz. Ayrıca, organizasyonunuza yönelik bilgisayar ağ güvenlik tehditlerinin farklı türlerini, bunların nasıl önlenebileceğini ve bilgisayar güvenlik sisteminize sızma olması durumunda bunu nasıl tespit edeceğinizi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</si>
  <si>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0;"&gt;Yeme ve İçme Uzmanı Oğul Türkkan, Ağız Yapısı ve Lezzet Katmanları eğitiminde gurme bir hayat sürmek isteyenler için lezzet, tat ve gurmeliğin inceliklerini paylaşıyor. Lezzetin temelleri ve ağız yapısının, tatların yemeklerdeki lezzet dengesindeki etkisinin incelendiği bu eğitimde; tadım teknikleri, gurmelik, umami, aroma, doku, görüntü ses ve çevre gibi birçok lezzet bileşeninin ağız tadımızı nasıl şekillendirdiğini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</si>
  <si>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 reklamcılık dünyasının hızla değişen dinamiklerini keşfetmeye hazır mısınız? Bu eğitimde, AdTech ekosisteminin temel yapı taşlarını, programatik reklamcılığın nasıl devrim yarattığını ve veri odaklı stratejilerle pazarlamanın nasıl güçlendiğini öğreneceksiniz. Hedefimiz, sizi sektördeki yeniliklere uyum sağlayan, fark yaratan ve dijital reklamcılıkta oyunun kurallarını belirleyen bir profesyonel haline getirmek!&lt;/p&gt;&lt;/div&gt;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</si>
  <si>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0;"&gt;İş dünyasında aksaklıklar, kaçınılmaz ve yönetilmesi gereken durumlar olarak ortaya çıkar. "Aksaklıkları Yoluna Koyan Bir Lider" eğitimi, bu zorlukları fırsata çevirerek liderlik yapmanın yollarını anlatır. Program, aksaklıkları tehdit olarak görmekten ziyade, bunları keşfedilmemiş fırsatlar olarak değerlendirmenin tekniklerini öğretir.&lt;br&gt;&lt;br&gt;Eğitim, aksaklıklar karşısında oyunbozan bir lider olmanın önemini vurgular ve bu tür durumları yönetme becerilerinizi nasıl geliştireceğinizi ele alır. Bu eğitimde, karşılaştığınız zorlukları ve engelleri nasıl avantaja dönüştürebileceğinizi ve ekibinizi bu zorluklardan başarıyla geçirebileceğinizi öğreneceksiniz. "Aksaklıkları Yoluna Koyan Bir Lider" eğitimi, zorluklarla başa çıkma ve bunları liderlik fırsatlarına dönüştürme konusunda pratik bilgiler ve stratejiler sunar. Bu eğitim, herhangi bir liderin, iş dünyasının sürekli değişen koşullarında başarılı olmak için gereken esnek ve yenilikçi yaklaşımları kazanmasına yardımcı olacak.&lt;/p&gt;&lt;/div&gt;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</si>
  <si>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0;"&gt;Değişim her zaman olur. Etkili takım liderliği, değişime ortam hazırlayan süregelen geçiş süreçleri boyunca takımları yönetmek anlamına gelir. Bu geçiş süreçlerini sorunsuz hale getirmek için gereken verimli takım çalışmasını sekteye uğratabilecek engelleri ortadan kaldırmak önemlidir. Bu eğitimde değişime karşı gösterilen direnç ve süreçte karşılaşılan engellerin çeşitlerini ve işbirliği ile bunları aşmayı öğreneceksiniz. Ayrıca organizasyonunuzda değişimi uygulamaya koyarken karşılaşılan engelleri nasıl aşacağınızı göreceksiniz. Son olarak da bir takımla çalışırken değişimi anlatmak için etkili yaklaşımları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</si>
  <si>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0;"&gt;13 yıl boyunca Sinema dergisinin genel yayın yönetmenliğini, uzun yıllar SİYAD (Sinema Yazarları Derneği'nin) başkanlığını yapan ve halen Habertürk Gazetesi köşe yazarı olan Mehmet Açar, Amerikan Sinema Tarihi eğitiminde, üniversitelerde verilen yarı dönemlik "Sinema Tarihi" ve "Sinemaya Giriş" derslerine paralel bir içerik hazırladı. Lumiere kardeşlerin 1890'larda sinematoskopu icat etmesiyle başlayıp, günümüz sinema trendlerine dek geçen 120 yıllık sinema tarihi bu eğitimde işleniyor. Hollywood'u sinemanın merkezi haline getiren stüdyo sisteminin kurulması, sinemadaki deneysel akımlar, 70'lerde sinemanın yok olmaması için bulunan çözümler de dahil, Hollywood tarihindeki pek çok kırılma anına değiniliyor. Eğitim sona erip sertifikanızı aldığınızda, Amerikan sinema tarihi hakkında, bir Sinema TV bölümü öğrencisine benzer düzeyde bilgilenmiş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</si>
  <si>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0;"&gt;Anadolu Mutfağının Modern Yorumu eğitimi, Şef Maksut Aşkar tarafından hazırlandı. Anadolu mutfağı kültürünün ve vazgeçilmez yapı taşlarının geleceğe taşınabilmesi için rafine bakış açısıyla yorumlanmasının anlatıldığı bu eğitimde; baklava, imambayıldı, humus ve içli köfte gibi geleneksel tariflerin modern tekniklerle hazırlanışına şahit olacaksın.&lt;/p&gt;&lt;/div&gt;</t>
  </si>
  <si>
    <t>&lt;div class="ck-content" data-wrapper="true" dir="ltr" style="--ck-image-style-spacing: 1.5em; --ck-inline-image-style-spacing: calc(var(--ck-image-style-spacing) / 2); font-family: Segoe UI; font-size: 11pt;"&gt;&lt;p style="margin: 0;"&gt;İş yaşamında doğru kararlar almak, verileri anlamlandırmak ve karmaşık problemleri çözmek için analitik düşünme ve muhakeme becerilerine sahip olmak büyük önem taşır. Bu eğitimde, analiz, yordama, çıkarım ve muhakeme gibi temel kavramların ne anlama geldiğini öğrenerek bu becerileri sistematik bir şekilde geliştireceksiniz.&lt;/p&gt;&lt;p style="margin: 0;"&gt;Eğitim süresince, tümdengelim, tümevarım ve analojik muhakeme yöntemlerini uygulamalı örneklerle deneyimleyecek; sık yapılan değerlendirme hatalarını ve bilişsel önyargıların karar süreçlerine etkilerini analiz edeceksiniz. Sayısal verilerle düşünmenin inceliklerini, bağlamı doğru yorumlamanın önemini ve düşünce süreçlerinizi nasıl daha bilinçli hale getirebileceğinizi keşfedeceksiniz.&lt;/p&gt;&lt;p style="margin: 0;"&gt;Analitik düşünme ve muhakeme yalnızca mantık yürütmek değil, aynı zamanda düşünme biçiminizi izlemek, yeniden yapılandırmak ve gündelik kararlarınıza entegre etmek demektir. Bu eğitim, iş yaşamınızda daha isabetli kararlar almanızı, etkili çözümler üretmenizi ve profesyonel muhakeme gücünüzü güçlendirmenizi sağlayacak güçlü bir kılavuz niteliğindedir.&lt;/p&gt;&lt;/div&gt;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</si>
  <si>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class="ck-content"&gt;&lt;div class="raw-html-embed"&gt;&lt;div class="ck-content" data-wrapper="true" dir="ltr" style="font-family:Segoe UI;font-size:11pt;"&gt;&lt;div class="raw-html-embed"&gt;Günümüz iş dünyasında hızla artan talepler, dijitalleşme ve performans baskıları, sadece fiziksel değil, zihinsel ve duygusal yorgunluğu da beraberinde getiriyor. Bu eğitimde, iş hayatındaki bu yüklerin nasıl farkına varabileceğinizi ve onları nasıl anlamlandırarak üstesinden gelebileceğinizi keşfedeceksiniz.  Bu eğitim, liderlik becerilerinizi bir adım öteye taşıyarak, sadece işinizde başarıya ulaşmanızı değil, aynı zamanda bu başarıyı anlamla buluşturmanızı hedeflemektedir. Eğitim boyunca, rutin işlerinizin neden size yorgunluk getirdiğini ve bu rutinlerin içinde nasıl kaybolduğunuzu sorgulama fırsatı bulacaksınız. Ayrıca, duygusal zorluklarla başa çıkma yollarını, acıyı ve zorlanmayı paylaşmanın önemini ve bu zorluklarla yüzleşerek nasıl büyüyebileceğinizi öğrenme şansı elde edeceksiniz. Kaygı, liderlik yolunda en büyük engellerden biri olabilir; bu eğitimde, kaygılarınızla başa çıkma yöntemlerini ve bu duyguları nasıl olumlu bir güç kaynağına dönüştürebileceğinizi öğreneceksiniz. Anlam odaklı liderliğin ne olduğunu ve neden iş yerinde bu tür bir liderliğe ihtiyaç duyulduğunu keşfedeceksiniz. Anlam odaklı liderlerin, çalışanları nasıl motive ettiğini ve onları nasıl daha anlamlı bir iş yapmaya teşvik ettiğini öğrenerek, kendi liderlik tarzınızı geliştirme fırsatı bulacaksınız.&lt;/div&gt;&lt;/div&gt;&lt;/div&gt;&lt;/div&gt;&lt;/div&gt;&lt;/div&gt;&lt;/div&gt;&lt;/div&gt;&lt;/div&gt;&lt;/div&gt;</t>
  </si>
  <si>
    <t>Liderlik, her bireyin kendi iç yolculuğunda keşfedebileceği bir niteliktir ve 'Anlamlı Liderlik Video Serisi', bu kişisel keşfi derinleştirmenize olanak tanır. Mehmet Özel'in rehberliğinde sunulan bu video serisi, liderlik üzerine genel geçer bilgilerin ötesinde, bireyin kendi iç dünyasında liderliğin temellerini atmasına yardımcı olacak içgörüler sunmaktadır. Eğitim, liderliğin yalnızca yöneticilikle sınırlı olmadığını, her bireyin önce kendisine liderlik etmesi gerektiğini vurgular. Bu seride, kişisel gelişiminizdeki dönüm noktalarını nasıl tanıyacağınızı ve hayatınızın merkezine anlamlı liderlik ilkelerini nasıl yerleştireceğinizi öğreneceksiniz. Mehmet Özel'in anlatımıyla, hem iş hem de özel hayatınızda daha anlamlı ve etkili bir lider olma yolunda ilerleyeceksiniz.</t>
  </si>
  <si>
    <t>Bu eğitim, 6-12 ve 12-18 yaş çocuğuna sahip anne babaların, çocuklarının bilişsel, sosyal, duygusal ve davranışsal gelişimlerini takip etmeleri, önleyici ve geliştirici tedbirler alabilmelerini sağlamak amacıyla hazırlanmıştır.
Anne karnında başlayan ve doğumdan sonra yetişkinlik dönemine kadar süren gelişim dönemleri her birey için genel bir takım özellikler sergiler. Anne babalar olarak çocuğun bedensel, zihinsel ve duygusal gelişim özelliklerini tanımak; onların gösterdikleri tepkileri ve becerileri doğru şekilde değerlendirme fırsatı sağlayacaktır.</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</si>
  <si>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width="fit-content"&gt;Sanat Tarihçisi ve Arkeolog Prof. Dr. Tuna Şare Ağtürk, Antik Çağ'dan 19. Yüzyıla Sanat Tarihi eğitiminde Batı sanat tarihinin en etkili sanatçılarını, çığır açan sanat akımlarının ve eserlerin inceliklerini paylaşıyor. Batı sanat tarihini tüm detaylarıyla inceleyeceğiniz bu eğitimde; Antik Çağ’dan 19. yüzyıla kadar sanat tarihine yön veren önemli sanatçı ve sanat nesnelerini bağımsız olarak değerlendirme, yorumlama, takdir etme ya da eleştirme becerisi kazanacaksınız.&lt;/p&gt;&lt;p style="margin: 0; width: fit-content;" width="fit-content"&gt;&amp;nbsp;&lt;/p&gt;&lt;p style="margin: 0; width: fit-content;" width="fit-content"&gt;&lt;strong&gt;Sanat Tarihi ve Eğitimi&lt;/strong&gt;&lt;br&gt;Neo Skola için Prof. Dr. Tuna Şare Ağtürk tarafından hazırlanan “Antik Çağ’dan 19. Yüzyıla Sanat Tarihi” eğitiminde farklı dönemlerin ve farklı coğrafyaların sanat eserlerine ve sanatçılarına odaklanılmıştır. Antik ve Yunan Roma sanat tarihi, arkaik ve klasik dönem sanat tarihi, orta çağ ve Rönesans sanatlarının yanında Barok, Rokoko ve Neoklasisizm gibi sanat akımlarına da yer verilmiştir.&lt;/p&gt;&lt;/div&gt;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</si>
  <si>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0;"&gt;"Argümanları İncelemek" eğitimi, etkili karar verme ve mantıklı sonuçlara ulaşma süreçlerinde kritik bir rol oynayan argümanların derinlemesine analizine odaklanır. Bu kurs, argümanları nasıl tanıyacağınızı ve değerlendireceğinizi öğretmekle kalmaz, aynı zamanda ikna edici teknikler ve mantıklı argümanlar oluşturma yöntemlerini de kapsar. Eğitim, kesin sonuçlara ulaşmak ve güçlü argümanlar sunmak için gereken becerileri geliştirmenize yardımcı olur. Kritik düşünme yeteneğinizi artıracak ve her türlü durumda mantıklı ve etkili argümanlar geliştirebilme kapasitenizi güçlendirecek bu kursla, hem profesyonel hem de kişisel yaşamınızda daha bilinçli ve ikna edici bir iletişimci olacaksınız. Bu eğitimle, argümanların gücünü keşfedin ve karar alma süreçlerinizde kesinlik kazanın.&lt;/p&gt;&lt;/div&gt;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</si>
  <si>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0;"&gt;Atatürk’ü Anlamak eğitimi, ülkemizin en önemli tarihçi ve bilim insanlarından Prof. Dr. İlber Ortaylı tarafından hazırlandı. Prof. Dr. Ortaylı’nın, Atatürk’ün yaşamını, dönemin dünyasıyla beraber inceleyen anlatımı, hem kurucu liderimiz hem de o zorlu döneme bakışınızı zenginleştirecek. Birinci Dünya Savaşı’nı yaşamış, savaşın yaralarını hızlıca sararak cumhuriyeti kurmuş bir kadronun liderinin yaptıklarının önemini bugün daha iyi anlayacaksınız.&lt;/p&gt;&lt;/div&gt;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</si>
  <si>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start;"&gt;Neo Skola eğitmenlerinden Ayça Çiğdem Budak, Buket Akdol, Mehpare Çelik ve Rüzgar Mira Okan, bir rol model olarak Mustafa Kemal Atatürk'ü anlatıyor! Atatürk ve devrimci kadınlar, Atatürk'ün milli dans vizyonu, dil ve kültür ile ilişkisi, asla pes etmeyen lider duruşu ve dahası bu seride!&lt;/p&gt;&lt;/div&gt;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</si>
  <si>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start;"&gt;Temel Satış Becerileri eğitimi kapsamında hem teorik hem de pratik bilgiler bulunuyor. Satış başlarken ilk temas nasıl kurulur, ikna için en uygun yöntemler nedir, satış kapatma nasıl yapılır, satış sonrasında neler yapılmalıdır gibi konular, teorik eğitim kapsamında ele alınıyor. Vaka videolarında ise, hem günlük yaşamda hem de iş yaşamında karşısındakini ikna etmeye çalışan herkesin, her gün karşılaştığı vakalarda uygulanan doğru ve yanlış yaklaşımlar yer alıyor.&lt;/p&gt;&lt;/div&gt;</t>
  </si>
  <si>
    <t>"Atik Lider" eğitiminde, değişen iş dünyasında başarıya ulaşmak için gerekli olan odaklanmış ve esnek düşünce yapısını nasıl geliştirebileceğinizi öğreneceksiniz. Bu program, pratik tekniklerle değişen koşullara nasıl hızlıca uyum sağlayacağınızı ve çalışanlarınızı hedeflere doğru nasıl motive edeceğinizi anlatır. Eğitim, küçük değişikliklerin ve hızlı adaptasyonun, hedeflere ulaşmada ne kadar önemli olabileceğini vurgular ve bu becerileri nasıl geliştirebileceğinizi detaylandırır. Bu program, esnek ve dinamik bir liderlik yaklaşımı benimsemek isteyen liderler için pratik bilgiler ve uygulanabilir yöntemler sunar. "Atik Lider" eğitimi, hızla değişen iş ortamında çalışanlarınızla birlikte başarılı sonuçlar elde etmek için gerekli beceri ve stratejileri kazanmanıza yardımcı olacak.</t>
  </si>
  <si>
    <t>Aile yapısının sağlığı ve bireylerin mutluluğu, ebeveynlerin bilinçli yaklaşımları ve doğru bilgiye sahip olmaları ile doğrudan ilişkilidir. 'Atwiser Yaşama Dair - Aile' video serisi, aile yaşantısının her aşamasında ebeveynlerin yanında olmak üzere tasarlanmıştır. Bu eğitim seti, bebek bakımından çocuk eğitimine, psikolojik gelişimden okul seçimine kadar aile içindeki çeşitli konularda önemli bilgiler sunar. Eğitim içerikleri, ebeveynlerin çocuklarıyla ilgili karşılaşabilecekleri zorluklarla başa çıkma ve onlara destek olma yollarını anlatır. Aile içi iletişimden disiplin uygulamalarına, çocukların öğrenme süreçlerinden ebeveynlerin kendilerine vakit ayırmasının önemine kadar geniş bir yelpazede konuları kapsar. Aile ve çocuk gelişimi üzerine kapsamlı bilgi ve tavsiyeler arayan her ebeveyn için bu video serisi, aile içi yaşam kalitesini artırmak için değerli bir rehberdir.</t>
  </si>
  <si>
    <t>Sağlıklı bir yaşam sürmek, kişisel refahın temel taşıdır ve her bireyin ulaşmak istediği bir hedeftir. 'Atwiser Yaşama Dair - Sağlıklı Yaşam' eğitim seti, sağlıklı yaşam tarzını benimsemek isteyen herkes için kapsamlı bir rehber sunar. Bu video serisi, sağlıklı beslenme alışkanlıkları edinme, kilo verme süreçlerini doğru yönetme ve vücut sağlığını optimize etme gibi konuları detaylı bir şekilde işler. Juicing'in temelleri ve sağlık üzerine faydaları gibi spesifik konularla birlikte, sağlıklı yaşamın genel prensipleri ve günlük rutinlere entegre edilebilecek basit ama etkili değişiklikler hakkında bilgi verir. Eğitim seti, sağlıklı bir yaşam tarzı yaratmanın önemini vurgularken, bu yolu takip etmek için ihtiyaç duyduğunuz motivasyonu ve bilgiyi sağlar.</t>
  </si>
  <si>
    <t>&lt;div class="ck-content" data-wrapper="true" dir="ltr" style="--ck-image-style-spacing: 1.5em; --ck-inline-image-style-spacing: calc(var(--ck-image-style-spacing) / 2); --ck-color-selector-caption-background: hsl(0, 0%, 97%); --ck-color-selector-caption-text: hsl(0, 0%, 20%); font-family: Segoe UI; font-size: 11pt;"&gt;&lt;p style="margin: 0;"&gt;Seyahat, sadece yeni yerler keşfetmek değil, aynı zamanda bireysel farkındalığı ve anlayışı genişletmenin bir yoludur. 'Atwiser Yaşama Dair - Seyahat' video serisi, dünya çapında bir yolculuğa çıkmak isteyen veya yurt dışında deneyim kazanmayı hedefleyen gezginler için değerli bilgiler ve içgörüler sunar. Bu eğitimde, seyahat etmenin püf noktaları, yurt dışı deneyimlerinden maksimum fayda sağlamanın yolları, keşfedilmesi gereken gizli cennetler ve seyahat severler için pratik tavsiyeler ele alınır. Seyahat sohbetleri, gidilmesi gereken yerler ve seyahat ederken bilinmesi gereken kültürel incelikler hakkında bilgi sahibi olacaksınız. Bu video serisi, seyahat tutkunlarının dünyayı keşfetme maceralarını daha zengin ve öğretici hale getirecek içeriklerle doludur.&lt;/p&gt;&lt;/div&gt;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</si>
  <si>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0;"&gt;13 yıl boyunca Sinema dergisinin genel yayın yönetmenliğini, uzun yıllar SİYAD (Sinema Yazarları Derneği'nin) başkanlığını yapan Mehmet Açar, Avrupa ve Dünya Sineması Tarihi eğitiminde, sinemanın tüm dünyada bir direniş aracına dönüşmesinin hikayesini anlatıyor. 1920’li yıllarda Fransızların sinemayı bir sanata dönüştürmesi, ardından Sovyetler Birliği’nde Lev Kuleşov’un yaptığı kurgu deneyleriyle sinema dilinin oluşturulması anlatılıyor. Eğitimde, Fransız Yeni Dalgası’ndan İtalyan Yeni Gerçekçiliği’ne, toplumsal dayatmalara ve politik konjonktüre sinema yoluyla karşı çıkan 18 akımla ilgili detaylar yer alıyor. Ingmar Bergman’dan Nuri Bilge Ceylan’a, bu dönüşüm hikayesinde öncülük eden 80 efsane yönetmenin filmleri inceleniyor. Luis Bunuel ve Salvador Dali’nin ortak yapımı olan, rüyaları andıran filmlerden, Bruce Lee, Hayao Miyazaki ve Chan Wook Park eşliğinde yükselen Uzakdoğu sinemasına kadar, ülke sinemaları hakkında en önemli detaylar hakkında bilgilenmiş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</si>
  <si>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0;"&gt;Çalışanların İş Sağlığı ve Güvenliği Eğitimlerinin Usul ve Esasları Hk. Yönetmelik hükümleri doğrultusunda; çalışanların iş yerlerinde ve hayatlarında uygulamak üzere dikkat edeceği sağlık kurallarını, uyulması gereken güvenlik konularını 8 saatlik program halinde aktarmayı amaçlar.&lt;/p&gt;&lt;/div&gt;</t>
  </si>
  <si>
    <t>Hedeflere ulaşmak için azim, direnç ve uyum becerileri hayati öneme sahiptir, özellikle rekabetçi iş dünyasında bu yetenekler yolunuzu aydınlatır ve sürekli yükselişi destekler. Bu eğitimde, gerçekçi hedefler belirlemeyi ve bu hedeflere ulaşırken karşılaşabileceğiniz zorlukları tanımayı öğreneceksiniz. Adapte olmaya yatkın bir zihniyetin özelliklerini keşfederken, hem günlük hem de beklenmedik engeller karşısında kişisel direncinizi nasıl ortaya çıkaracağınızı ve güçlendireceğinizi öğrenirsiniz. Eğitim, karşılaştığınız engelleri aşmanın yollarını öğretirken, hedeflerinize ulaşma yolunda sizi güçlendirecek stratejileri sunar. Bu eğitim, hedeflerinize ulaşma yolculuğunuzda size rehberlik ederek, zorluklarla başa çıkma ve başarıya ulaşma konusunda etkili bir yaklaşım sunar.</t>
  </si>
  <si>
    <t>Günümüz iş dünyasının karmaşık yapısında başarılı olmak için, azim ve direnç kritik öneme sahip. "Azim ve Direnç ile Öne Geçmek" eğitiminde, hedeflerinize odaklanırken azim ve sebatı nasıl koruyacağınızı öğrenirsiniz. İşlerinizden sizi uzaklaştıran dikkat dağıtıcı unsurlar, aşırı bilgi yüklemesi ve zaman baskısı gibi zorluklarla başa çıkarken odaklanmayı sağlayan zihinsel uyum stratejilerini keşfedersiniz. Bu eğitim, stres yönetimi ve zihinsel esnekliği geliştirme üzerine odaklanarak, zorlu iş ortamlarında verimliliğinizi artırmanız için gerekli araçları sunar. Eğitim, hedeflerinize ulaşırken karşılaştığınız zorlukları aşmanıza yardımcı olacak pratik ve uygulanabilir yöntemlerle donatır.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</si>
  <si>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dir="ltr"&gt;B2B Pazarlama Eğitimi’nde Ahmet Hazım Topçuoğlu ile şirketten şirkete satış süreçlerinde başarıyı etkileyen tüm faktör, teknik ve ayrıntıları keşfedin!&lt;/p&gt;&lt;/div&gt;</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</si>
  <si>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0;"&gt;Beden dili, sözlü iletişimin ötesinde güçlü mesajlar içeren, kişisel ve profesyonel ilişkilerimizi derinlemesine etkileyen bir iletişim aracıdır. "Bakıştan Jeste: Beden Dili Sanatı" eğitiminde katılımcılar, bakışlardan jestlere, baş hareketlerinden ayak ve oturma şekillerine kadar beden dilinin tüm detaylarını yönetmen ve oyuncu arasındaki deneme çekimleri hikâyesi eşliğinde öğreneceklerdir. Eğitim boyunca sanat tarihinin ünlü portreleri üzerinden yapılacak çözümlemelerle bakışların, mimiklerin, jest ve duruşların taşıdığı psikolojik ve estetik anlamları keşfedeceklerdir. Ayrıca eğitim sonunda sunulan zengin içerik önerileri ile beden dili alanındaki bilgilerini pekiştirme ve günlük hayatlarına uyarlama fırsatı bulacaklardır.&lt;/p&gt;&lt;/div&gt;&lt;/div&gt;&lt;/div&gt;</t>
  </si>
  <si>
    <t>Bankacılık ve finans sektöründe çalışanlar için tasarlanmış bu eğitim, çek hukuku ve çekle ilgili temel konuları kapsamlı bir şekilde ele alıyor. Eğitim, çekin temel özellikleri, yasal yaptırımlar ve çekle ilgili gerçek olay örnekleriyle çek hukukunun temel prensiplerini anlatmaktadır. Çek Hukuku eğitimiyle, günlük hayatta ve iş yaşamınızda çekle yapacağınız işlemlerde gerekli hukuki bilgilere sahip olacak, çekle ilgili işlemleri daha güvenli ve bilinçli bir şekilde yönetebileceksiniz. Bu eğitim, çek kullanımıyla ilgili karşılaşabileceğiniz durumları daha iyi anlamanıza ve yönetmenize yardımcı olacak, finansal işlemlerdeki hukuki riskleri azaltmanıza katkıda bulunacak.</t>
  </si>
  <si>
    <t>Bankacılık sektöründe çalışanlar için hazırlanmış bu eğitim, günlük bankacılık işlemlerinde sık kullanılan İngilizce ifadeleri ve kalıpları Türkçe açıklamalarla sunuyor. Eğitim, müşteriyi karşılamadan hesap işlemlerine, para transferlerinden döviz alım satımına kadar çeşitli bankacılık işlemlerinde kullanılacak temel İngilizce kalıpları içeriyor. Eğitimle, bankacılık sektöründe etkili bir şekilde İngilizce kullanmanın yollarını öğrenirken, müşteri iletişiminde daha başarılı ve etkili olabileceksiniz.</t>
  </si>
  <si>
    <t>Banka çağrı merkezlerinde çalışanlar için tasarlanmış bu eğitim, telefonda etkili satış yapma tekniklerine odaklanmaktadır. Eğitim, çağrı sürelerini uzatmadan ve çalışanların satış farkındalığını artırarak, başarılı telefonda satış stratejilerini anlatıyor. Bu eğitimle, çağrı merkezi ortamında müşterilerle nasıl etkili iletişim kuracağınızı ve satış potansiyelini nasıl artıracağınızı öğrenecek, müşterilerinize daha iyi hizmet sunmanın ve bankanızın satış hedeflerine ulaşmanın yollarını keşfedeceksiniz.</t>
  </si>
  <si>
    <t>Bu eğitim, bankacılar ve finans profesyonelleri için temel hukuki konuları ve kavramları, günlük yaşamda ve iş hayatında karşılaşabileceğiniz örneklerle birlikte sunmaktadır. Temel Hukuk eğitimi, karşılaşabileceğiniz hukuki zorluklar karşısında daha bilinçli ve hazırlıklı olmanızı sağlamayı amaçlıyor. Eğitimi tamamladıktan sonra, hem günlük yaşamda hem de iş hayatınızda karşılaşabileceğiniz hukuki problemleri nasıl yöneteceğinizi, gerekli hukuki işlemleri nasıl yapacağınızı ve potansiyel hukuki sorunları nasıl tanıyabileceğinizi öğreneceksiniz. Bu eğitimle, hukuki durumlar karşısında kendinizi daha güvende ve bilgili hissedecek, iş ve özel yaşamınızda daha etkili kararlar alabileceksiniz.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</si>
  <si>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dir="ltr"&gt;Nöroloji Uzmanı Prof. Dr. Pınar Yalınay Dikmen, Neo Skola için incelikle hazırladığı eğitiminde tüm dünyada en sık görülen sinir sistemi hastalıkları olan baş ağrısı hastalıkları ve migren hakkında tüm bilinmesi gerekenleri paylaşıyor. Bu eğitimin sonunda yaşadığınız farklı tip baş ağrılarını anlamlandırabilecek, migren hakkındaki en önemli soruların cevabına ulaşacaksınız.&lt;/p&gt;&lt;/div&gt;</t>
  </si>
  <si>
    <t>Bu eğitim, başarı ve sonuç odaklılığın önemini ve bunları iş ve kişisel hayatınızda nasıl etkin bir şekilde uygulayabileceğinizi anlatmaktadır. Başarıya ulaşmanın yolunun, hedeflerinizi doğru belirlemekten ve bu hedeflere yönelik somut adımlar atmak olduğunu öğreneceksiniz. Eğitimde, hem kurum içi hem de kurumlar arası rekabette başarı ve sonuç odaklılık kavramlarının nasıl doğru bir şekilde anlaşılacağı ve uygulanacağı ele alınmaktadır. Bu eğitimle, hedeflerinize odaklanmayı ve bu hedeflere ulaşmak için gerekli stratejileri ve aksiyonları nasıl belirleyeceğinizi öğrenirken, iş ve özel yaşamınızda daha başarılı ve etkili olmanın yollarını keşfedeceksiniz. Eğitim, hem bireysel hem de profesyonel gelişiminizde size rehberlik edecek ve başarıya ulaşmanızda önemli bir rol oynayacak.</t>
  </si>
  <si>
    <t>Herhangi bir takımın başarısı, onu yöneten liderin takım dinamiklerini anlama ve bu dinamikleri şekillendirme kabiliyetine bağlıdır. 'Başarılı Bir Takımı Şekillendirmek' eğitimi, takım liderlerine, çalışma ortamında yüksek performanslı takımlar geliştirmek için gerekli araçları ve stratejileri sunar. Bu eğitim programı, takım üyelerinin yetkinliklerini nasıl değerlendireceğinizi ve bu yetkinlikleri takım dinamiğini geliştirmek için nasıl kullanacağınızı öğretir. Ayrıca, erken aşamada sağlam bir takım kültürü oluşturma, takım katılımını ve motivasyonunu artırma yolları üzerinde durulur. Eğitim, takım çalışması ve bağlılığı güçlendirme taktiklerinin yanı sıra, takım performansını değerlendirme ve sürekli iyileştirme yöntemlerini de içerir. 'Başarılı Bir Takımı Şekillendirmek', takım liderliği ve etkili yönetim teknikleri konusunda kapsamlı bir rehber olarak hizmet eder.</t>
  </si>
  <si>
    <t>Şirketin en değerli varlıkları olan yetenekli çalışanlar, sürekli gelişim ve ilerleme arayışındadırlar. 'Başarılı Çalışanları Zorlamak' eğitimi, bu bireylerin sürekli motivasyon ve katılımını sağlamak için yöneticilere ve liderlere stratejiler sunar. Eğitim, üst düzey performans gösteren çalışanları tanıma, onlara ilham verme ve onları meydan okumaya teşvik etme yollarını kapsar. Katılımcılar, etkili bir çalışma ortamı oluşturmayı, liderlik ve iletişim becerilerini kullanarak çalışanların bağlılığını nasıl artırabileceklerini ve onları gelişimleri için sürekli olarak nasıl destekleyebileceklerini öğrenecekler. Bu eğitim, yetenekli çalışanları korumanın ve onların kapasitelerini en üst düzeye çıkartmanın yollarını gösterir.</t>
  </si>
  <si>
    <t>&lt;div class="ck-content" data-wrapper="true" dir="ltr" style="--ck-image-style-spacing: 1.5em; --ck-inline-image-style-spacing: calc(var(--ck-image-style-spacing) / 2); --ck-color-selector-caption-background: hsl(0, 0%, 97%); --ck-color-selector-caption-text: hsl(0, 0%, 20%); font-family: Segoe UI; font-size: 11pt;"&gt;&lt;p style="margin: 0;"&gt;Başarılı Kariyerin Sırları, Korn Ferry Onursal Başkanı ve Beyin Avcısı Şerif Kaynar tarafından incelikle hazırlandı. İş hayatına ilk adımlarını atanlar için kariyer yönetiminde ipuçlarıyla başlayan bu eğitimle, yöneticilik, başarılı ve doğru ekip, şirketlerde yönetim kurulunun önemi ve global şirketlerdeki gelişimi gibi birçok konuda profesyonel hayatın başarı anahtarlarını keşfedeceksiniz.&lt;/p&gt;&lt;/div&gt;</t>
  </si>
  <si>
    <t>Web üzerinden yayınlanan seminerlerin etkili bir şekilde planlanması ve yürütülmesi, günümüzün dijital dünyasında büyük önem taşır. Bu eğitimde, online toplantı, konferans ve seminerlerin başarıyla nasıl düzenleneceğine dair temel bilgiler ve pratik ipuçları yer alır. Katılımcıları etkileyecek ve geniş kitlelere ulaşacak webinarlar hazırlamanın inceliklerinden, teknik altyapıdan içerik stratejisine kadar pek çok önemli konuyu kapsar. Bu eğitimle, etkileşimli ve verimli webinarlar yaratmanın yollarını keşfedin ve dijital platformlarda etkin iletişim kurmanın sırlarını öğrenin. İster yeni başlayın, ister tecrübeli bir sunucu olun, bu eğitimle webinarlarınızı bir üst seviyeye taşıyacak stratejileri öğrenebilirsiniz.</t>
  </si>
  <si>
    <t>Bu gelişim yolculuğu, iş hayatındaki başarıları ve yüksek performansı sonucunda yönetsel bir sorumluluğa atanan ya da atanacak, ilk yöneticilik deneyimindeki yöneticiler veya yöneticiliğe hazırlanan uzmanlar için hazırlandı. Bu yolculukta kazanılması hedeflenen kritik beceriler öğrenilebilir ve geliştirilebilir. Bu beceriler, yönetici olarak başarılı performans göstermeye ve ekibin mutlu ve bağlı çalışanlardan oluşmasına yardımcı olacaktır. Hatta zaman içinde gelişen özgün tarzlarla, yönetsel kariyere olumlu katkılar sağlayacaktır.</t>
  </si>
  <si>
    <t>&lt;div class="ck-content" data-wrapper="true" dir="ltr" style="--ck-image-style-spacing: 1.5em; --ck-inline-image-style-spacing: calc(var(--ck-image-style-spacing) / 2); --ck-color-selector-caption-background: hsl(0, 0%, 97%); --ck-color-selector-caption-text: hsl(0, 0%, 20%); font-family: Segoe UI; font-size: 11pt;"&gt;&lt;p style="margin: 0;"&gt;Organizasyonel ve kişiler arası dinamikler, baskı altındaki durumlarla bir araya geldiğinde bazen insanların profesyonellik dışı davranmalarına yol açabilir. Onların davranışlarına reaksiyon gösterme biçiminizin gelecekteki ilişkileriniz üzerinde kalıcı bir etkisi olabilir. Ama duygusal zeka ya da duygusal IQ’nuzu geliştirerek başkalarının duygularını anlayıp kabul edebilirsiniz ve bu şekilde sağlam ilişkiler yürütebilirsiniz.&lt;br&gt;Bu eğitimde duygusal farkındalığı anlamayı, aktif dinlemeyi ve EQ olarak da bilinen duygusal zekayı geliştirerek başkalarıyla empati kurmayı öğreneceksiniz. Ayrıca iş ilişkilerinizi güçlendirmek için organizasyonel farkındalık ve empatiyi nasıl kullanacağınızı göreceksiniz.&lt;/p&gt;&lt;/div&gt;</t>
  </si>
  <si>
    <t>Modern dünyanın en önemli kavramlarından öğrenme ve gelişim, hepimize başkalarını geliştirme sorumluluğu da yüklüyor. Başkalarını geliştirmeye başlamak kişinin kendi gelişim alanlarını da fark etmesini sağlıyor. Öğrenme ve gelişim yolculuğunda; insanın niye öğrendiğine, öğrenmenin kurallarına, öğrenme ve gelişim için gereken temel becerilere, insanın hangi modda daha iyi öğrendiğine ve çok daha fazlasına değineceğiz. Bu eğitim sayesinde başkalarını geliştirmek için atmamız gereken adımları inceleyecek ve hem kendimizin hem de etrafımızdaki insanların potansiyelini ortaya çıkaracağız.</t>
  </si>
  <si>
    <t>Coping with earthquakes and preventing them from turning into disasters requires a chain of responsibility ranging from individual efforts to comprehensive strategies. Being aware that our country is situated in an active seismic zone and understanding the importance of addressing earthquakes with diligence, we should make effective earthquake preparedness a part of our lives. On an individual level, we should acquire the necessary knowledge and skills to protect ourselves and our loved ones. This education will enable us to feel prepared and safe in the face of a potential earthquake by learning a comprehensive set of precautions and rules that cover the pre-earthquake, earthquake, and post-earthquake phases, as well as understanding the nature of earthquakes and how to protect ourselves from them.</t>
  </si>
  <si>
    <t>Ben Bir Profesyonelim' eğitimi, iş dünyasında başarıya ulaşmanın ve profesyonel kimliğinizi geliştirmenin anahtarlarını derinlemesine inceleyen bir programdır. Bu eğitim, profesyonellik kavramını ve onun iş dünyasındaki etkileşimlerde nasıl bir fark yarattığını ortaya koyar. Eğitim süresince, profesyonellik yetkinliklerinin geliştirilmesi, iş ve kişisel ilişkilerde başarıya ulaşma, özgüven inşası, kişisel tarz ve imaj oluşturma gibi konular üzerinde durulacaktır. İçerik, katılımcılara teorik bilgilerin yanı sıra pratik uygulamalar ve gerçek hayat senaryoları üzerinden becerilerini geliştirme fırsatı sunar. 'Ben Bir Profesyonelim' eğitimi, kişisel ve profesyonel gelişiminize katkıda bulunarak, iş hayatında fark yaratmanız için gerekli temelleri atmanızı sağlar.</t>
  </si>
  <si>
    <t>Bireysel Emeklilik Sistemi'nde 1 Ocak 2016 tarihinden itibaren 2.0'dan 3.0'a geçildi. Bu eğitimimizde yeni değişikliklerden bahsedeceğiz.</t>
  </si>
  <si>
    <t>Sağlığın temel taşlarından biri olan doğru beslenme alışkanlıkları, yaşam kalitesini doğrudan etkileyen faktörler arasındadır. 'Beslenmenin Temelleri' eğitimi, yeterli ve dengeli beslenmenin prensiplerini, besin gruplarının işlevlerini ve sağlıklı bir diyetin nasıl planlanacağını kapsamlı bir şekilde ele alır. Eğitim, besinlerin sınıflandırılması, iş hayatında sağlıklı beslenme yöntemleri ve pratik önerilerle, katılımcılara günlük yaşamlarında sağlıklı beslenme alışkanlıkları kazandırmayı hedefler. Eğitim seti, sağlıklı bir yaşam tarzı benimsemenin önemi hakkında farkındalık yaratırken, kişisel beslenme ihtiyaçlarınızı anlamanıza ve bunlara uygun beslenme planları oluşturmanıza yardımcı olacak bilgiler sunar.</t>
  </si>
  <si>
    <t>&lt;div class="ck-content" data-wrapper="true" dir="ltr" style="--ck-image-style-spacing: 1.5em; --ck-inline-image-style-spacing: calc(var(--ck-image-style-spacing) / 2); --ck-color-selector-caption-background: hsl(0, 0%, 97%); --ck-color-selector-caption-text: hsl(0, 0%, 20%); font-family: Segoe UI; font-size: 11pt;"&gt;&lt;p style="margin: 0;"&gt;Gündelik hayatın ve iş hayatının içindeki bildiklerimizi tazelediğimiz, farklı perspektifleri konuştuğumuz ve hayattan ne kazanacağımız ile ilgili değerlendirmeler yaptığımız podcastimize hoş geldiniz! Bu podcastimizde Emi Nevaro ve Müge Bakiler ile birlikte değişimden, cesaretten, kırılganlıktan, yargılarımızdan, hatalarımızdan ve özgüvenden konuşacağız. Gündelik rutinlerimizde yaşadığımız sorunları ve karşılaştığımız olayları anlamaya çalışacak, ne yapabileceğimizi değerlendireceğiz. Birbirinden farklı konuları ele aldığımız podcast serimizde kişisel gelişimimizi ve motivasyonumuzu destekleyecek ipuçları bulacak, hayatın içinden kendinize çıkarımlar yaratacaksınız.&lt;/p&gt;&lt;/div&gt;</t>
  </si>
  <si>
    <t>Bilgi güvenliği, bilginin izinsiz veya yetkisiz bir biçimde erişim, kullanım, değiştirilme, ifşa edilme, ortadan kaldırılma, el değiştirme ve hasar verilmesini önleme faaliyetlerinin bütünüdür.  En güncel bilgilerle hazırlanan ve içeriğinde uzaktan çalışmada bilgi güvenliği gibi özel başlıkları da içeren bu eğitimimiz ile sizleri kurum içinden veya dışından gelebilecek siber tehditlere karşı korumayı amaçlıyoruz.</t>
  </si>
  <si>
    <t>Bilgi Teknolojileri' eğitimimiz, işaret dili desteği ile dijital dünyadaki en son gelişmeleri takip etmenize ve bu alanda becerilerinizi geliştirmenize olanak tanıyacak. Bu kurs, sürekli değişen teknoloji dünyasında güncel kalmak ve dijital becerilerinizi artırmak için tasarlanmıştır. Bulut teknolojisi, Nesnelerin İnterneti (IoT) ve dijital dünya trendleri gibi yeni nesil teknolojik konular hakkında derinlemesine bilgi sağlayacak. Eğitim sonunda, dijital çağda başarı için gerekli olan temel bilgi teknolojileri becerilerini kazanmış olacaksınız. Bu kurs, dijital dünyaya ilk adımınızı atmanız için mükemmel bir başlangıç noktası sunuyor.</t>
  </si>
  <si>
    <t>Bilinçli Sürücünün Rehberi: Adım Adım Güvenli Sürüş eğitimi, sürücülerin karşılaşabileceği tehlikeleri anlamalarını ve bu riskleri en aza indirgemelerini sağlamak için kapsamlı bir yaklaşımla hazırlanmıştır. Eğitim, sürüş öncesi hazırlıklardan, araç bileşenlerinin tanıtımına, trafik işaretlerinin önemine, hızın rolüne, sürüş sırasında karşılaşılan dikkat dağıtıcı unsurlara ve gece sürüşü ile yorgunluk yönetimine kadar bir dizi konuyu kapsamaktadır. Bu eğitimin amacı, sürücülerin daha bilgili, dikkatli ve sorumluluk sahibi olmalarını sağlamak, böylece yollarımızı daha güvenli bir yer haline getirmektir.</t>
  </si>
  <si>
    <t>&lt;div class="ck-content" data-wrapper="true" dir="ltr" style="--ck-image-style-spacing: 1.5em; --ck-inline-image-style-spacing: calc(var(--ck-image-style-spacing) / 2); --ck-color-selector-caption-background: hsl(0, 0%, 97%); --ck-color-selector-caption-text: hsl(0, 0%, 20%); font-family: Segoe UI; font-size: 11pt;"&gt;&lt;p style="margin: 0;"&gt;Birlikte ön yargılarla yüzleşelim. Bilinçsiz ön yargılar; gizli, farkında olmadığımız ve belki de inkar ettiğimiz olumsuz düşünceleri içerir. Bu eğitimde, bu gizli düşmanın köklerine ineceğiz. Bilinçsiz ön yargılar, bir kişinin cinsiyeti, yaşı, ırkı, engellilik durumu gibi bir dizi farklı özelliğine dayalı olabilir. Bu eğitim, sadece iş yaşamı için değil, tüm insanlık için daha adil, kapsayıcı ve başarılı bir geleceğin temelini atmamıza yardımcı olacak önemli bir konuyu ele alıyor. Artık daha adil, kapsayıcı ve önyargısız bir geleceğe doğru adım atma vakti geldi. Bilinçsiz ön yargıları anlamak ve mücadele etmek için bu eğitimi alarak, değişimde öncü olabilirsiniz.&lt;/p&gt;&lt;/div&gt;</t>
  </si>
  <si>
    <t>Bilinçsiz ön yargılar hakkında uzman görüşlerini keşfedin ve bu yargıların günümüzdeki etkilerini öğrenin. Uzmanlar, bu ön yargıların kökenlerini ve modern iş ve sosyal hayatta nasıl zararlı olabileceğini tartışıyor. Bu görüşler sayesinde, kendi ön yargılarınızı anlayacak ve hem iş hem de kişisel ilişkilerinizde daha bilinçli kararlar alabileceksiniz.</t>
  </si>
  <si>
    <t>Kim olursanız olun, bilinçsiz ön yargılar karşısında bir avsınız. Karmaşık, çeşitlilik içeren bir takımın parçası olmak için, dolaylı veya açık ön yargılarınızı aşmak ve sosyal stereotipleri reddetmek için gerekli adımları atmalısınız. İşin sırrı, bilinçli olsun veya olmasın kendi ön yargılarınızı anlamaktır. Bu derste, bilinçsiz ön yargının özelliklerini ve bastırılmış ön yargının doğasını öğreneceksiniz. Düşüncelerinizi ve aldığınız kararları siz farkında dahi olmadan nasıl etkilediklerini göreceksiniz. Ayrıca, iş yerinde insanlar ve durumlara karşı bilinçsiz ön yargılarınızın üzerine gittiğinizde gerçekleşebilecek olumlu gelişmeleri de kavrayacaksınız.</t>
  </si>
  <si>
    <t>Her birimiz, çoğunlukla gruplara ve kabilelere ayrılmış bir toplumun birer parçasıyız. Bu durum,  toplumun birçok kesiminde yaygın olsa da, iş yerinde zararlı etkiler doğurabilir, verimliliğe ve organizasyonun başarısına ket vurabilir. Hepimizin bilinçli veya bilinçsiz ön yargıları vardır. İş yerinde bilinçsiz ön yargıların rolünü anlamak, önce kendinizin de ön yargıları olduğunu kabul etmekten geçer. Bunu kabul ettiğiniz zaman, bilinçsiz ön yargıya karşı bir duruş ve yaklaşım sergileyebilirsiniz. Bu eğitimimizde, kendi bilinçsiz ve dolaylı ön yargılarınızı fark etmeyi ve onların nasıl sosyal stereotiplere kurban gidebileceğini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</si>
  <si>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0;"&gt;Günümüzde, bilişim teknolojileri hayatımızın her alanında yer almakta ve bu nedenle bilişim okuryazarlığı herkes için bir gereklilik haline gelmiştir. 'Bilişim Teknolojileri Okuryazarlığı' eğitim seti, temel bilgisayar bilgisi ve becerilerini edinmek isteyenler için tasarlanmıştır. İlk modülde, bilgisayar tarihçesinden yazılım ve donanım sistemlerinin temel çalışma prensiplerine kadar geniş bir yelpazede bilgi sunulur. İkinci modül, bilgisayar kullanımının çevresel ve sağlık üzerindeki etkileri konusunda bilinçlendirir. Eğitim setinin sonuncu modülünde ise katılımcılar, bilişim güvenliği ve bilişim etiği konularında temel bilgiler edinir ve dijital dünyada güvenli bir şekilde nasıl hareket edeceklerini öğrenirler. Bu eğitim, katılımcıları teknolojiye yönelik bilinçli ve sorumlu kullanım için gerekli olan bilgi ve stratejilerle donatmayı hedefler.&lt;/p&gt;&lt;/div&gt;</t>
  </si>
  <si>
    <t>"Bilişsel Esneklik" eğitimi, zihinsel adaptasyon ve hızlı düşünce geçişleri konusunda önemli bir yetenek olan bilişsel esnekliği merkezine alır. Bu program, bilişsel esnekliğin ne olduğunu, beynin farklı durumlara nasıl hızla adapte olduğunu ve bu yeteneğin günlük hayatta ve profesyonel alanda nasıl faydalar sağlayabileceğini detaylı bir şekilde inceler. Eğitim, bilişsel esnekliğin nöropsikolojik yapısını ve beyinde hangi bölgelerin bu süreçte etkin olduğunu anlatır. Katılımcılar, bilişsel esnekliklerinin nasıl ölçüleceğini öğrenirken, bu beceriyi nasıl geliştirebileceklerini de keşfederler. Program, zihinsel esnekliği artırmanın yollarını ve bu yeteneğin problem çözme, uyum sağlama, yeni konulara hızla geçiş yapma gibi alanlarda nasıl kullanılabileceğini kapsar. "Bilişsel Esneklik" eğitimi, zihinsel adaptasyon ve hızlı düşünce becerilerini geliştirmek isteyen herkes için değerli bilgiler ve uygulanabilir yöntemler sunar. Bu eğitim, bireylerin bilişsel esnekliklerini artırarak daha etkili ve uyumlu olmalarına yardımcı olacak.</t>
  </si>
  <si>
    <t>Etkili bir ekip yönetimi, iş dünyasının en değerli becerilerinden biridir ve bu eğitim, size bir ekibi başarıyla yönetmek için gerekli tüm bilgileri sunmak üzere tasarlanmıştır. 'Bir Ekibi Yönetmek' eğitimi, ekip üyelerini motive etme, performanslarını en üst düzeye çıkarma ve sürdürülebilir başarılar elde etme tekniklerini içerir. Eğitimimiz, etkili ödüllendirme sistemleri kurma, ekipten maksimum sonuç alma ve güçlü ekip yapısı inşa etme stratejilerini kapsamlı bir şekilde ele alır. Profesyonel liderlere yönelik bu eğitim, ekibinizin potansiyelini ortaya çıkarmak ve hedeflerinize ulaşmak için ihtiyaç duyduğunuz pratik araçları ve yöntemleri sağlar. Bu eğitim sayesinde, ekip yönetimi konusunda derinlemesine bilgi sahibi olacak ve bir lider olarak yetkinliklerinizi geliştireceksiniz.</t>
  </si>
  <si>
    <t>Profesyonel iş hayatında kişisel imajınızın önemini ve nasıl yöneteceğinizi öğrenmek istiyorsanız, bu eğitim sizin için. Eğitim, etkili bir kişisel imajın nasıl oluşturulacağı ve yönetileceği konusunda detaylı bilgiler sunarak, profesyonel görünümünüzü nasıl geliştirebileceğinizi anlatıyor. Eğitim, iş hayatında başarılı olmanın ve etkileşimlerinizde olumlu bir izlenim bırakmanın püf noktalarını içeriyor. Bu eğitimle, profesyonel imajınızı nasıl güçlendirebileceğinizi öğrenirken, iş ve sosyal hayatınızda daha etkili olacak ve daha güven veren bir görünüme sahip olacaksınız.</t>
  </si>
  <si>
    <t>İş dünyasında hikaye anlatımı, mesajların güçlü ve hatırlanabilir bir şekilde iletilmesi için oldukça etkili bir yöntemdir. 'Bir İş Hikâyesi Anlatmak' eğitimi, iş profesyonellerinin, kendi hikayelerini yaratıcı ve ikna edici bir biçimde anlatmaları için gerekli becerileri kazanmalarına yardımcı olur. Eğitim, etkili hikaye anlatımının temellerini, hikayeleri planlama ve sunma tekniklerini kapsar. Katılımcılar, hikayelerini stratejik bir şekilde nasıl oluşturacaklarını, hedef kitlelerini nasıl etkileyeceklerini ve hikaye anlatımını iş hedeflerine ulaşmak için nasıl kullanacaklarını öğrenirler. Pratik örnekler ve alıştırmalarla zenginleştirilen bu eğitim, katılımcılara kuruluşları içinde ve dışında etkili iletişim kurma konusunda güçlü bir temel sağlar.</t>
  </si>
  <si>
    <t>Lider olarak, kendinize bakmanız hem kendi başarınız hem de ekibinizin refahı için hayati öneme sahiptir. Kendi bakımınızı ve refahınızı önceliklendirmek, daha fazla netlik, odaklanma ve duygusal zeka sağlayabilir. Ancak, bununla da sınırlı değil; refahınızı önceliklendirdiğinizde, aynı zamanda çalışan refahını teşvik eden ve kurumsal hedeflere ulaşmaya yardımcı olan olumlu bir iş yeri kültürü oluşturursunuz. Refahtan liderlik ettiğinizde, ekibinizi aynısını yapmaya teşvik eder ve motive edersiniz, bu da kuruluşunuzu olumlu bir şekilde dönüştürebilecek bir dalga etkisi yaratır.  Bu eğitim, liderler için kendine bakımın getirebileceği faydaları tanımlamanıza, liderlik özelliği olarak bilinçli farkındalığı geliştirmenize, kişisel refahınızı değerlendirmek için etkili stratejileri belirlemenize ve liderlik zorluklarını daha etkili bir şekilde yönetmek için uygun kendine bakım stratejilerini seçmenize yardımcı olmayı amaçlamaktadır.</t>
  </si>
  <si>
    <t>&lt;div class="ck-content" data-wrapper="true" dir="ltr" style="--ck-image-style-spacing: 1.5em; --ck-inline-image-style-spacing: calc(var(--ck-image-style-spacing) / 2); --ck-color-selector-caption-background: hsl(0, 0%, 97%); --ck-color-selector-caption-text: hsl(0, 0%, 20%); font-family: Segoe UI; font-size: 11pt;"&gt;&lt;p style="margin: 0;"&gt;Bir süreç otomasyonu stratejisi uygulamak iş verimini artırır. Organizasyonlar, verimliliği ve üretkenliği geliştirmek için iş otomasyonu stratejilerine gittikçe daha fazla yöneliyor. Otomasyona geçmeyen birçok organizasyon geride kalmaya mahkum olur.&amp;nbsp;&lt;br&gt;&lt;br&gt;Bu eğitimimizde, dijital otomasyonun organizasyonunuzun süreçlerini nasıl optimize edebileceğini, otomasyon yazılımlarının neler yapabildiğini ve efektif otomasyon yazılımlarının temel unsurlarını öğreneceksiniz. Aynı zamanda bir yazılım otomasyonu stratejisi oluşturmayı, bunun yanı sıra bir otomasyon stratejisinin oluşturulması ve uygulanmasına dair tüyoları ve en iyi uygulamaları da göreceksiniz.&lt;/p&gt;&lt;/div&gt;</t>
  </si>
  <si>
    <t>Öğrenmek ve kendini geliştirmek günümüzde herkesin yaptığı bir eylem halini almıştır. Ama gerçekten öğrenmeyi öğrenmek eylemini gerçekleştiriyor muyuz? Bazı insanlar çok çalışıp yine de istediği verimi alamadığından, bazıları çok hızlı anlatıldığı için anahtar noktaları bulamadığından, bazıları ise öğrenmeye nereden başlaması gerektiğini bilmediğinden bahseder. Asıl önemli nokta, öğrenmeyi öğrenmektir. Peki öğrenmeyi öğrenmek ve bir ömür öğrenerek gelişmeyi nasıl öğrenebiliriz? İşte bu gelişim yolculuğunda bundan bahsedeceğiz. Öğrenmenin en temel yapıtaşından başlayarak, nörolojik olarak beynimizde öğrenmenin nasıl gerçekleştiğine, zihnimizdeki öğrenmenin odak noktalarına, öğrenme yanılgı ve yanlışlarına, etkili öğrenme, not alma ve hafıza tekniklerini ayrıntılı bir şekilde öğreneceğiz. En son ise tüm öğrenme yollarını öğrenen bizler, artık kendi öğrenme stilini oluşturacak ve kalıcı öğrenme ile yeni bir yaşamın kapısını aralayabileceğiz.</t>
  </si>
  <si>
    <t>Bu eğitimde, iş dünyasında ve dijital ortamlarda profesyonel bir duruş ve imaj geliştirmenin inceliklerini öğrenecek; profesyonelliğin temel prensiplerinden dijital çağın profesyonellik üzerindeki etkilerine kadar geniş bir yelpazede bilgi ve uygulama becerisi kazanacaksınız. Eğitim süresince, profesyonel bir yaklaşım ve zihin yapısını nasıl geliştireceğinizi, iş yaşamındaki zorlukları profesyonel bir perspektifle nasıl ele alacağınızı keşfetmenin yanı sıra dijital becerilerinizi de geliştirerek hem dijital hem de fiziksel ortamlarda nasıl etkin bir varlık sergileyeceğinizi öğreneceksiniz. Eğitim sonunda, edindiğiniz bilgilerle iş ve özel yaşamınızda daha donanımlı bir profesyonel olarak karşınıza çıkabilecek zorluklara karşı hazırlıklı olacak, iş dünyasındaki her yeni mücadeleye eskisinden daha hazır bir şekilde yaklaşacaksınız.</t>
  </si>
  <si>
    <t>Müşterilerin bilgili, iletişim ağlarına hakim ve teknik konulara aşina olduğu bir satış ortamında; satış profesyonellerinin, eğitimli alıcılarla ve onların yaşadığı güçlüklerle ilgilenmek için tamamen hazırlıklı olmaları gerekir. Müşterilerin yaşadığı her türlü güçlüğün üstesinden gelebilmek  için satış ekibinizin sorular, itirazlar ve direnç faktörlerini hoş karşılaması, onları fırsat olarak görmesi ve onlardan faydalanmak için satış becerileriyle birlikte hazırlıklı olması gerekmektedir. Bu eğitim, satış görüşmeleri esnasında ortaya çıkabilecek olan itirazlara karşı hazırlıklı olmanız için satış konusundaki anahtar bilgileri aktarmak üzere tasarlanmıştır. Burada sorular, itirazlar ve direncin üstesinden gelmek için kullanabileceğiniz teknikleri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</si>
  <si>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dir="ltr"&gt;Bir Şarkının Anatomisi: Grup Müziği ve Prodüksiyon Süreci eğitimi, Alp Ersönmez tarafından incelikle hazırlandı. Bu eğitimle bir şarkı yaratmanın temellerini, grup sesi oluşturma ve korumanın püf noktalarını, pilot kayıt aşamasını ve önemini, farklı enstrümanların kayıt sürecini ve bir şarkıyı bir araya getiren tüm süreçleri en ince detaylarıyla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</si>
  <si>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0;"&gt;Bir Yaşam Şekli Olarak Yoga eğitimi, Yoga Eğitmeni Müjde Mısırlı tarafından incelikle hazırlandı. Yoganın temel öğretileri, farklı mudra, kriya ve asana örneklerinin yer aldığı bu eğitimde; kendi özünüzle ve tam potansiyelinizle buluşabileceğiniz bir yoga akışına eşlik edeceksiniz.&lt;/p&gt;&lt;/div&gt;</t>
  </si>
  <si>
    <t>"Bir Yönetici Olarak Stratejik Düşünmek" eğitimi, yöneticilerin karşılaştıkları karmaşık durumlarla başa çıkmak ve kuruluşlarını başarıya ulaştırmak için gerekli stratejik düşünme becerilerini geliştirmelerine odaklanır. Bu kurs, stratejik düşünmenin temel özelliklerini ve uygulama yöntemlerini ayrıntılı bir şekilde inceler. Katılımcılar, kuruluşlarının iç ve dış dinamiklerini anlama, yaratıcı çözüm yolları geliştirme ve uzun vadeli planlar yapma konusunda bilgi ve beceri kazanacaklar. Eğitim sürecinde, karmaşık iş ortamlarında nasıl etkili kararlar alınabileceğini ve bu kararların kuruluşunuzun geleceğine nasıl yön verebileceğini öğreneceksiniz. Bu kurs ile stratejik düşünme kapasitenizi artırın ve yönetici olarak liderlik yeteneklerinizi güçlendirin.</t>
  </si>
  <si>
    <t>&lt;div class="ck-content" data-wrapper="true" dir="ltr" style="--ck-image-style-spacing: 1.5em; --ck-inline-image-style-spacing: calc(var(--ck-image-style-spacing) / 2); --ck-color-selector-caption-background: hsl(0, 0%, 97%); --ck-color-selector-caption-text: hsl(0, 0%, 20%); font-family: Segoe UI; font-size: 11pt;"&gt;&lt;p style="margin: 0;"&gt;Bira Tarihi ve Kültürü&amp;nbsp; Eğitimi, Oğul Türkkan tarafından uluslararası bira eğitim standartları rehberliğinde, titizlikle hazırlandı. Biranın tarihi ve kültürü kadar üretim süreçlerinin, çeşitlerinin ve sunum tekniklerinin de anlatıldığı bu eğitimde Lager ve Ale mayalar arasındaki farkı, Pilsener biranın mahiyetini ve içim tekniklerini, bira ile ilgili doğru bilinen yanlışları, ev tipi craft biracılık hakkında temel bilgileri ve çok daha fazlasını öğreneceksiniz. Bol köpüklü bir bardak soğuk biranın arkasında köklü bir geçmiş ve oldukça karmaşık ekonomik süreçlerin yer aldığını öğrendiğinizde bu ‘harcıalem içkinin’ kıymetini daha iyi anlayacaksınız.&lt;/p&gt;&lt;/div&gt;</t>
  </si>
  <si>
    <t>Bu eğitim, bireysel bankacıların müşteri ilişkilerini etkin bir şekilde yönetme becerilerini geliştirmeyi amaçlamaktadır. Eğitim süresince, müşterilerle en uyumlu iletişim metotlarını seçme, bilgi alışverişini en üst düzeye çıkarma ve uzun süreli, etkili ilişkiler kurma yollarını öğreneceksiniz. Bu eğitimle, müşteri ilişkilerinizi nasıl geliştireceğinizi ve bu ilişkileri uzun vadede nasıl devam ettireceğinizi keşfedecek, müşteri memnuniyetini ve sadakatini artıracak stratejileri uygulayabileceksiniz.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</si>
  <si>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0;"&gt;Önceliklerinizin ne olduğunu bilmek -organizasyonunuzdaki rolünüzün ne olduğu önemli değil- hedeflerinize odaklanmakla alakalıdır. Büyük resmi düşünmenizi ve departmanınızın çalışmalarının organizasyonunuzun vizyonunu ve stratejik hedeflerini etkili bir şekilde desteklediğinden emin olmanızı gerektirir.&lt;br&gt;&lt;br&gt;Bu eğitimde, organizasyonel vizyona ulaşmak için stratejik, taktiksel ve operasyonel hedefler belirlemenin önemini öğreneceksiniz. Ayrıca, nasıl etkili birim hedefleri oluşturacağınızı ve onları şirketin hedefleriyle ve stratejileriyle nasıl uyumlu hale getireceğinizi öğreneceksiniz. Son olarak, hedeflerinize ulaşmaya odaklanmanızı sağlayacak aksiyon için zorunlulukları nasıl belirleyeceğinizi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</si>
  <si>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iş yerinde etkili iletişimin geliştirilmesine odaklanmaktadır. Eğitimde, sözlü, yazılı ve beden dili gibi farklı iletişim biçimleri detaylı olarak ele alınmakta; katılımcıların aktif dinleme, geri bildirim verme, çatışma yönetimi ve kriz anlarında iletişim becerilerini geliştirmeleri hedeflenmektedir. İletişimin iş süreçlerine olan etkisi, senaryolarla örneklendirilmekte ve ekip içi uyumu artırmanın yolları sunulmaktadır. Eğitim sonunda, katılımcılar iş arkadaşlarıyla daha etkili iletişim kurarak iş süreçlerini iyileştirme, ekip içinde uyum ve motivasyonu artırma becerilerini kazanacaklardır.&lt;/p&gt;&lt;/div&gt;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</si>
  <si>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ekip çalışmasının iş yerindeki önemini ve başarılı ekiplerin nasıl oluşturulabileceğini anlamaya odaklanmaktadır. Eğitimde, iletişim, güven, dayanışma ve koordinasyonun ekip performansına etkisi ayrıntılı olarak ele alınmakta; ekip içinde etkili iş birliği sağlamak için problem çözme, karar verme ve geri bildirim yöntemleri sunulmaktadır. Çeşitli iş senaryolarıyla ekip içi çatışmaların yapıcı şekilde yönetilmesinin önemi vurgulanmakta; katılımcıların güçlü ekipler oluşturarak iş süreçlerini daha verimli ve uyumlu hale getirmeleri için rehberlik edilmektedir. Eğitim sonunda, katılımcılar, iş yerinde etkili ekip çalışması becerilerini kullanarak hem bireysel hem de ekip başarılarına katkı sunacak bilgi ve yetkinliklere sahip olacaklardır.&lt;/p&gt;&lt;/div&gt;</t>
  </si>
  <si>
    <t>İş dünyasının vazgeçilmez unsurlarından biri olan iş birliği, sıklıkla vurgulansa da çoğu zaman tam anlamıyla uygulanamaz. "Birlikten Kuvvet Doğar: İş Birliği" eğitimi, iş birliğinin temel prensiplerini, etkili iş birliği stratejilerini, iş birliği türlerini ve iş birliğinin önündeki engelleri ele alarak bu konudaki eksiklikleri gidermeyi hedefler. Eğitim boyunca, iş birliğini nasıl artıracağınıza dair pratik teknikler ve yöntemler öğrenirken, takım çalışmasının gücünü ve iş birliğinin etkinliğini derinlemesine keşfedeceksiniz. Bu eğitimin sonunda, iş birliğini ne zaman ve nasıl kullanacağınız konusunda bilgili olacak ve bu beceriyi hem profesyonel hem de kişisel yaşamınızda uygulayabileceksiniz.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</si>
  <si>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0;"&gt;Biyoçeşitliliği Anlamak ve Korumak, Ekolog ve Evrimsel Biyolog Prof. Dr. Utku Perktaş tarafından incelikle hazırlandı. Biyoçeşitliliğin küresel desenlerini ve dünyamız için önemini ele alan bu eğitimde; tüm yönleriyle biyoçeşitlilik ve insan çağında türlerin yok oluşu konusunda farkındalık kazanacak, bugün içinde olduğumuz altıncı yok oluşu durdurmak için yapılması gerekenleri keşfedeceksiniz.&lt;/p&gt;&lt;/div&gt;</t>
  </si>
  <si>
    <t>İş dünyasında başarının temeli, güçlü ekip çalışmasına ve sağlam işbirliğine dayanır. 'Biz Bir Ekibiz' eğitimi, ekip ruhunu geliştirmek ve işbirliği içinde sinerji yaratmak için gereken temel bilgileri ve stratejileri sunar. Bu eğitimde, etkili ekip çalışmasının anahtar bileşenlerini, takım üyeleri arasında iletişimi güçlendirmenin yöntemlerini ve ortak hedeflere ulaşmak için sinerji yaratma tekniklerini öğreneceksiniz. Eğitim setimiz, her seviyeden profesyoneli, ekip içi dinamikleri anlama ve bu dinamikleri başarıya dönüştürme konusunda bilgilendirirken, katılımcıların takım olarak daha yüksek performans göstermelerini sağlayacak araçlarla donatılmıştır. 'Biz Bir Ekibiz' eğitimi, iş yerinizdeki takım çalışmasını bir üst seviyeye taşımanıza yardımcı olacak değerli içgörüler ve uygulamalı bilgiler içerir.</t>
  </si>
  <si>
    <t>&lt;div class="ck-content" data-wrapper="true" dir="ltr" style="--ck-image-style-spacing: 1.5em; --ck-inline-image-style-spacing: calc(var(--ck-image-style-spacing) / 2); --ck-color-selector-caption-background: hsl(0, 0%, 97%); --ck-color-selector-caption-text: hsl(0, 0%, 20%); font-family: Segoe UI; font-size: 11pt;"&gt;&lt;p style="margin: 0;"&gt;İnternet, şirketlerin iş yapma şeklinde nasıl devrim yarattıysa, dijital inovasyon ve blockchain teknolojisi de para transferi işlemlerini yeniden tanımlıyor. Aslında blockchain, kendi geniş çaplı devrimini gerçekleştirecek potansiyele sahip. Blockchain’in belki de en meşhur uygulaması bitcoin olsa da, blockchain bundan çok daha fazlası!&lt;br&gt;&lt;br&gt;Bu eğitimimizde kriptograf ve blockchain teknolojisini, ticari işlemlerin gerçekleşme şeklini nasıl değiştirdiğini ve açık ile özel versiyonları arasındaki farkları öğreneceksiniz. Ayrıca akıllı sözleşmeler ve inovasyonu nasıl mümkün kıldıkları hakkında bilgi edinecek, blockchain teknolojisinin karşısındaki zorlukları göreceksiniz. Ek olarak bugünün iş dünyasında güven paradigmasının nasıl kullanıldığını göreceksiniz.&lt;/p&gt;&lt;/div&gt;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</si>
  <si>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width="fit-content"&gt;Dr. Cüneyt Devrim, Blockchain ve Kripto Paranın Temelleri eğitiminde günümüzün en çok konuşulan ve merak edilen konularından blockchain'in tarihini, işleyişini ve gelecekte nasıl evrilebileceğini anlatıyor. Bu eğitimde blockchain teknolojisinde güvenliğin nasıl sağlandığını, akıllı kontratların yapısını, merkeziyetsizlik kavramını, coin ve token’lerin işleyişini keşfedeceksiniz.&lt;/p&gt;&lt;p style="margin: 0; width: fit-content;" width="fit-content"&gt;&lt;strong&gt;Blockchain Nasıl Ortaya Çıktı?&lt;/strong&gt;&lt;br&gt;Blockchain kavramının ortaya çıkışı, 1982 yılında David Chaum’un doktora tezinde bahsettiği bir prototiple başlamıştır. 90’lı yıllarda Haber ve Stornetta, günümüzde blockchain olarak bildiğimiz teknolojinin ilk versiyonlarını geliştirmiştir. 1995 yılında dünyanın ilk blockchain uygulaması hayata geçmiş, 2008 yılında ise Satoshi Nakamoto’nun Bitcoin’iyle blockchain teknolojisi geniş kitlelere ulaşmıştır.&lt;/p&gt;&lt;p style="margin: 0; width: fit-content;" width="fit-content"&gt;&lt;strong&gt;Blockchain Nedir ve Nasıl İşler?&lt;/strong&gt;&lt;br&gt;"Blockchain nedir?" sorusu oldukça merak edilen bir konudur. Blockchain, dijital, dağıtık bir kayıt defteridir. Değiştirilemez bir veri tabanı olarak tanımlanır ve merkeziyetsiz yapısıyla güven ilişkisine gerek kalmadan işlem yapılmasını sağlar.&lt;/p&gt;&lt;p style="margin: 0; width: fit-content;" width="fit-content"&gt;&lt;strong&gt;Blockchain Ne İşe Yarar?&lt;/strong&gt;&lt;br&gt;Blockchain teknolojisi, merkeziyetsiz bir yapıya sahiptir. Bu özellik sayesinde kişisel veriler daha güvenli ve dağıtık bir şekilde saklanabilir. Blockchain, bu yapısıyla sahipliği garanti altına alarak güvenli veri yönetimi sunar.&lt;/p&gt;&lt;p style="margin: 0; width: fit-content;" width="fit-content"&gt;&lt;strong&gt;Blockchain Nasıl Ortaya Çıktı?&lt;/strong&gt;&lt;br&gt;Blockchain’e benzer ilk zincir, 1995 yılında Haber ve Stornetta’nın bir günün New York Times içeriklerini kriptografik fonksiyonla şifrelemesiyle başlamıştır. Bu süreç, tarihin en uzun blok zincirini oluşturmuştur. Blockchain’in gerçek uygulamaya geçişi ise 2008’de Satoshi Nakamoto’nun Bitcoin’iyle gerçekleşmiştir.&lt;/p&gt;&lt;p style="margin: 0; width: fit-content;" width="fit-content"&gt;&lt;strong&gt;Kripto Para Eğitimi Neler İçeriyor?&lt;/strong&gt;&lt;br&gt;Dr. Cüneyt Devrim tarafından Neo Skola için hazırlanan eğitim, "Blockchain nedir?" ve "Kripto para nedir?" sorularına yanıt verir. Blockchain’in temelleri, tasarım bileşenleri ve kripto paralar detaylı şekilde anlatılır. Coin ve token kavramları, merkeziyetsiz uygulamalar ve kriptografi metotları da bu eğitimin kapsamındadır.&lt;/p&gt;&lt;p style="margin: 0; width: fit-content;" width="fit-content"&gt;&lt;strong&gt;Kripto Para Eğitiminde Kazanımlarım Neler Olacak?&lt;/strong&gt;&lt;br&gt;Eğitim kapsamında blockchain ve kripto paraların nasıl ortaya çıktığını, nasıl çalıştığını ve ne için kullanıldığını öğrenebilirsiniz. Merkeziyetsiz uygulamalar, coin ve token kavramları, dağıtık ağ yapısı, kriptografi yöntemleri gibi temel bilgileri edinebilirsiniz.&lt;/p&gt;&lt;p style="margin: 0; width: fit-content;" width="fit-content"&gt;&lt;strong&gt;Kripto Para Türleri Nelerdir?&lt;/strong&gt;&lt;br&gt;Kripto paralar, coin ve token olarak iki gruba ayrılır:&lt;/p&gt;&lt;p style="margin: 0; width: fit-content;" width="fit-content"&gt;&lt;strong&gt;Coin:&lt;/strong&gt; Kendi zincirine sahip olan Layer 1 teknolojisidir. Örneğin, Bitcoin ve Ethereum gibi coin’ler kendi blockchain ağlarında işlem görür.&lt;br&gt;&lt;strong&gt;Token:&lt;/strong&gt; Layer 2 olarak bilinen token’ler, kendi zincirine sahip değildir. Dijital varlık üretmek için başka bir blockchain altyapısını kullanır. Bu nedenle token üretimi coin’lere göre daha kolaydır.&lt;/p&gt;&lt;/div&gt;</t>
  </si>
  <si>
    <t>Teknoloji çağının en heyecan verici gelişmelerinden biri olan blokzincir ve kriptoparalar, finansal işlemlerin geleceğini şekillendirmekte ve merkeziyetsiz bir ekonomiye doğru adım atmamızı sağlamaktadır. 'Blokzincir ve Kriptoparalar: Merkeziyetsiz Yeni Bir Dünya' eğitimi, bu yenilikçi teknolojilerin temellerini, çalışma prensiplerini ve piyasa dinamiklerini kapsamlı bir şekilde ele alır. Eğitim, kriptopara birimleri, blokzincirin kullanım alanları ve bu teknolojilerin ekonomik sistemlerde yarattığı dönüşümü derinlemesine inceleyerek, katılımcılara merkeziyetsiz finans (DeFi) ve dijital varlıklar hakkında bilgi sunar. Kriptoparaların nasıl alınıp satılacağı, yatırım stratejileri ve piyasa analizi gibi pratik konuların yanı sıra, güvenlik önlemleri ve yasal mevzuat hakkında da bilgiler içerir. Eğitim, kriptopara ve blokzincir teknolojisine ilgi duyan ve bu alanda bilgi sahibi olmak isteyen herkes için ideal bir başlangıç noktasıdır.</t>
  </si>
  <si>
    <t>&lt;div class="ck-content" data-wrapper="true" dir="ltr" style="--ck-image-style-spacing: 1.5em; --ck-inline-image-style-spacing: calc(var(--ck-image-style-spacing) / 2); --ck-color-selector-caption-background: hsl(0, 0%, 97%); --ck-color-selector-caption-text: hsl(0, 0%, 20%); font-family: Segoe UI; font-size: 11pt;"&gt;&lt;p style="margin: 0;"&gt;Brand Purpose: Marka Amacı Eğitimi, Marka Danışmanı ve Stratejist Ceren Sağlam tarafından incelikle hazırlandı. Doğru marka amacını bulmaya ve bu amacı bir markanın izlediği tüm adımlarda uygulamaya dair bilinmesi gerekenlerin anlatıldığı bu eğitimde; tanımından marka kültüründeki yerine, başarılı bir marka iletişiminden B2B pazarlamadaki yerine kadar “brand purpose”ın inceliklerini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</si>
  <si>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0;"&gt;Psikolojik sermaye, bireyin ve toplumun refahı için önemli bir yatırımdır. Psikolojik sermaye kısaca kişinin zorluklara karşı ayakta durabilme, kendini fark edip yönetebilme gücü kapasitesi olarak tanımlanabilir. Psikolojik sermayesi yüksek olan insanların en belirgin özelliği kendi hayatlarının, kariyerlerinin ve kararlarının sorumluluğunu almalarıdır. Psikolojik sermayesi düşük olan insanlar ise zorluklar karşısında hızlıca geri çekilme, strese karşı dayanıksızlık, hedef odaklı davranamama, psikolojik dalgalanmalar ve modunu yönetememe gibi özellikler gösterir. Psikolojik sermaye geliştirilebilen bir olgudur. Bu nedenle, psikolojik sermayenin ne olduğunu, nasıl artırılabileceğinizi ve yönetilebileceğinizi bu eğitimde keşfedeceksiniz.&lt;/p&gt;&lt;/div&gt;</t>
  </si>
  <si>
    <t>Günlük yaşamda ve iş dünyasında karşılaştığımız karmaşık durumları anlamak ve onlara doğru tepkiler vermek, derinlemesine bir anlayış gerektirir. "Bütünsel Bakış" eğitimi, bireyleri ve profesyonelleri, karmaşıklığı ve çok boyutluluğu anlamlandırabilme becerisiyle donatmayı amaçlar. Bu eğitim, çeşitli olayları, durumları ve sistemleri daha geniş bir perspektiften değerlendirmeyi ve bu şekilde daha etkili kararlar almayı öğretir.
Katılımcılar, bütünsel düşünmenin temelini, yani olayları ve kararları izole edilmiş vakalar yerine, geniş bir bağlam ve ilişkiler ağı içinde değerlendirmenin önemini öğrenecekler. Eğitim boyunca, sebep-sonuç ilişkileri, sistemler teorisi ve karmaşık durumların çok boyutlu analizi gibi konular ele alınacak. Bütünsel yaklaşımın, iş stratejileri, liderlik, takım yönetimi ve kişisel gelişim gibi farklı alanlarda nasıl uygulanabileceği üzerinde durulacak.
"Bütünsel Bakış" eğitimi, katılımcılara, günlük yaşamın ve iş hayatının karışıklığının üstesinden gelmekte yeni bir perspektif sunar. Modellemeler ve çeşitli örneklerle desteklenen bu eğitim, karmaşık dünyamızı daha iyi anlama ve yönetme yeteneğinizi geliştirecek. Eğitimin sonunda katılımcılar, bütünsel bakış açısını kendi yaşamlarına ve işlerine entegre ederek, daha geniş bir bakış açısı kazanacak ve daha bilinçli kararlar alacaklar.</t>
  </si>
  <si>
    <t>&lt;div class="ck-content" data-wrapper="true" dir="ltr" style="--ck-image-style-spacing: 1.5em; --ck-inline-image-style-spacing: calc(var(--ck-image-style-spacing) / 2); --ck-color-selector-caption-background: hsl(0, 0%, 97%); --ck-color-selector-caption-text: hsl(0, 0%, 20%); font-family: Segoe UI; font-size: 11pt;"&gt;&lt;p style="margin: 0;"&gt;Hayatta anlam yaratma süreci, bireysel bir keşif ve dönüşüm gerektirir. 'Büyük Dönüştürücü Güç ile Anlam Yaratmak' eğitimi, kişisel ve profesyonel yaşamınızda derin anlamlar bulmanız için rehberlik eder. Bu eğitim, katılımcıların tutkularını ve işlerinin dünyadaki yerini anlamalarına yardımcı olacak araçları ve stratejileri sunar. Eğitim boyunca, bireysel değerlerinizi keşfetme, gelecek vizyonunuzu belirleme ve bu vizyona ulaşma yollarını bulma üzerine çalışmalar yapılacaktır. Katılımcılar, çeşitli değerlendirme yöntemleri ve etkinlikler aracılığıyla, kişisel gelişimlerini destekleyecek ve yaşamlarına anlam katacak içgörüler elde edeceklerdir. Eğitimi tamamladığınızda, sizi gelecek vizyonunuza taşıyacak somut bir eylem planına sahip olacaksınız.&lt;/p&gt;&lt;/div&gt;</t>
  </si>
  <si>
    <t>"Büyük Resmi Düşünürken Stratejik Düşünmeyi Kullanmak" eğitimi, geniş perspektiften bakarak kuruluşunuzun genel hedeflerine ve stratejilerine nasıl katkıda bulunabileceğinizi öğrenmeye yöneliktir. Bu kurs, karmaşık çelişkileri anlama, neden-sonuç ilişkilerini çözümleme ve bireysel hedeflerinizi kuruluşunuzun genel strateji ve planlarıyla nasıl uyumlu hale getireceğinizi keşfetme üzerine odaklanır. Eğitim süresince, stratejik düşünme becerilerinizi geliştirecek ve kuruluşunuzun geniş çaplı vizyonuna nasıl katkıda bulunabileceğinizi öğreneceksiniz. Bu dersle, stratejik düşünceyi büyük resmi görme yeteneğiyle birleştirerek, organizasyonunuz için değer yaratan etkili kararlar almanın yollarını keşfedin.</t>
  </si>
  <si>
    <t>&lt;div class="ck-content" data-wrapper="true" dir="ltr" style="--ck-image-style-spacing: 1.5em; --ck-inline-image-style-spacing: calc(var(--ck-image-style-spacing) / 2); --ck-color-selector-caption-background: hsl(0, 0%, 97%); --ck-color-selector-caption-text: hsl(0, 0%, 20%); font-family: Segoe UI; font-size: 11pt;"&gt;&lt;p style="margin: 0;"&gt;"Büyük Verinin Temelleri" eğitiminde, büyük verinin ne olduğunu, iş dünyası ve günlük hayat için hangi avantajları sağlayabileceğini ve nasıl etkili bir şekilde kullanabileceğinizi öğreneceksiniz. Bu eğitim, büyük verinin temel kavramlarını, uygulama alanlarını ve bu verilerin nasıl yönetileceğini kapsamlı bir şekilde ele alıyor. "Büyük Verinin Temelleri" eğitimi, veri yönetimi, analizi ve bu verileri iş kararlarına entegre etme konularında derinlemesine bilgi sağlamayı hedefliyor. Eğitim boyunca, büyük verileri yönetmek için kullanılabilecek en iyi uygulamaları ve teknikleri keşfedecek, büyük verinin işletmeler ve bireyler için sunduğu fırsatları öğreneceksiniz. Bu eğitim, büyük veriyi anlamak ve bu verileri kendi avantajınıza nasıl kullanabileceğinizi öğrenmek isteyen herkes için idealdir. Eğitimle birlikte, büyük veriyi etkin bir şekilde yönetme ve analiz etme becerilerinizi geliştirecek ve bu bilgileri iş veya kişisel projelerinizde nasıl uygulayabileceğinizi öğreneceksiniz.&lt;/p&gt;&lt;/div&gt;</t>
  </si>
  <si>
    <t>Büyük veri kullanmak organizasyonunuza önemli faydalar sunabilir. Büyük verinin etkin bir şekilde yönetilmesi işletme maliyetlerinin düşmesini, daha iyi kararlar verilmesini ve inovatif ürün geliştirmeyi sağlayabilir. Büyük veriyle çalışmak; veri kümelerini tanımlamak, toplamak, analiz etmek ve kuruluşunuz için fayda sağlayan büyük veri stratejileri geliştirmek için büyük veri teknolojilerinden yararlanmak anlamına gelir.
Bu eğitimimizde veri analiz sürecini öğreneceksiniz. Veri madenciliği de dahil olmak üzere en yaygın temel ve ileri analitik uygulamalarla tanışacaksınız. Ayrıca, en sık kullanılan büyük veri araçlarından bazıları ve ilişkili kullanımlarına ek olarak organizasyonunuzdaki büyük veri analizi faaliyetlerini gerçekleştirirken dikkate almanız gereken bazı zorlukları da öğreneceksiniz.</t>
  </si>
  <si>
    <t>Yalnızca organik trafiği artırmak için değil, organikten elde edilen dönüşümleri de artırmaya yönelik stratejileri kapsayan, güncel UX gerekliliklerini ve SEO'nun temellerini içeren, SEO ile ilk kez tanışacak olanları da SEO ile uzun zamandır ilgilenenleri de hedefleyen kapsamlı bir SEO eğitimine hazır olun!</t>
  </si>
  <si>
    <t>Büyüme Stratejileri' eğitimi, şirketinizi büyütme yolunda işaret dili desteği ile önemli stratejiler öğretecek. İster büyük bir şirket yönetiyor olun, ister startup sahibi olun, bu eğitim, iş stratejilerini tasarlama ve uygulama konusunda size yol gösterecek. Eğitim, iş hedeflerinizi nasıl gerçekleştireceğinizi, stratejik planlama ve uygulamada başarılı olmanın yollarını anlatıyor. İş dünyasında büyüme ve başarı için gereken adımları atmanıza yardımcı olacak.</t>
  </si>
  <si>
    <t>Bu eğitimde, iş yerinde başarının anahtarlarından biri olan büyüme zihniyetinin nasıl geliştirileceğini öğreneceksiniz. İki farklı düşünce biçimi olan büyüme ve sabit zihniyet arasındaki farkları keşfedecek, bu zihniyetlerin çalışan performansı ve kişisel gelişim üzerindeki etkilerini inceleyeceksiniz. Büyüme zihniyetine sahip bireylerin, organizasyonların başarısına nasıl katkıda bulunduğunu ve daha yüksek verimlilik seviyelerine nasıl ulaştığını öğreneceksiniz. Ayrıca, sabit zihniyetin profesyonel gelişimi nasıl sınırladığını ve organizasyon hedeflerine nasıl engel olabileceğini anlayacaksınız. Bu eğitim, iş yerinde pozitif bir değişim yaratmak ve kariyerinizi ileriye taşımak isteyen herkes için mükemmel bir fırsattır. Eğitimin sonunda, büyüme zihniyetini benimsemenin ve bu zihniyetle nasıl daha etkin bir profesyonel olabileceğinizin yollarını keşfetmiş olacaksınız.</t>
  </si>
  <si>
    <t>Büyümenin Yolu: Verimlilik ve Üretkenlik' eğitimimiz, günümüzün rekabetçi iş dünyasında başarıya ulaşmanın anahtarlarından biri olan verimliliği ve üretkenliği işaret dili desteği ile öğretiyor. Bu eğitim, zaman yönetimi, toplantı yönetimi ve girişimcilik becerilerini geliştirmeniz için tasarlanmıştır. Etkili zaman planlaması ve yönetimi ile iş verimliliğinizi artıracak ve üretkenliğinizi maksimize edeceksiniz. İş dünyasında verimli ve üretken olmanın yollarını bu eğitimle keşfedeceksiniz</t>
  </si>
  <si>
    <t>Bu Bölümde Proje Detayları ve İş Akışı, Admin Template ve Proje Oluşturma, GitHub Reposu Oluşturma ve İnceleme, Template'in Proje İçine Alınması, Menü Ayarlamaları, Layout Top NavBar ve Footer Düzenlemeleri, Dashboard Sayfası Tasarımı, Müşteriler Sayfası Tasarımı, Proje Mimarisi, Services, DataAccess ve Entities Katmanı Oluşturma, Generic Repository Yapısını Oluşturma, Services Katmanında ClientService Yapısı, UI Katmanı için ViewModels Yapısı Oluşturma, Toastr Kütüphanesi Kullanımı, AJAX ile İşlem Yapsı ve Validation Ayarlamaları, CRUD İşlemleri (Müşteri, Kullanıcı, Görev, Talep), Login Sayfası, Dashboard Sayfası, Bildirim Yönetimi, Fake Veri ile Yığın Veri Oluşturma ve Authentication İçin Auth Filter ve Rol Güvenliği Sağlamayı öğrenerek örnek çalışmalar Oluşturacağız.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</si>
  <si>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dir="ltr"&gt;Psikiyatrist ve Psikoterapist Dr. Emre Tolun Arıcı ile Cinsellik Eğitimi’nde kadın ve erkek cinsel anatomisini, güvenli cinselliğin inceliklerini keşfedin! Psikiyatrist ve Psikoterapist Dr. Emre Tolun Arıcı, Neo Skola için incelikle hazırladığı eğitiminde yetişkin bireyler ve çiftler için güvenli, sağlıklı ve doyumlu cinselliğin sırlarını paylaşıyor. Bu eğitimin sonunda “Cinsellikle normal ve anormal kavramlarından bahsedilebilir mi? Partnerler arasındaki iletişimin cinsellikteki rolü nedir? Cinsel yolla bulaşan enfeksiyonlar nelerdir? Vajinismus nedir? Cinsel terapi neyi hedefler? Erektil disfonksiyon nedir? Cinsellikle ilgili en yaygın yanlış mitler nelerdir?” gibi cinsellikle ilgili birçok sorunun cevabını ulaşacaksın.&lt;/p&gt;&lt;/div&gt;</t>
  </si>
  <si>
    <t>This training aims to prevent the communication accidents that we often encounter and sometimes engage in without even realizing it. The primary goal in communication is for the individual to know themselves. Individuals who know themselves have always found it easier to communicate with other people.</t>
  </si>
  <si>
    <t>Günümüzde, iletişim kanallarının hızı ve çokluğu dolayısıyla çok sayıda insanla inanılmaz bir hızla iletişim kurabiliyoruz. Bununla beraber hiper bağlanabilirlik çağında, bağlantılarımızın kalitesini göz ardı ediyoruz. Birbirimizle yoğun bir etkileşim halinde olmamıza rağmen kurduğumuz ilişkilerin niteliği her geçen gün zayıflıyor. Bu hiper bağlanabilirlik çağında, bir anlamda yaklaşıyor gibi görünsek de aslında birbirimizden uzaklaşıyoruz. Hatta sadece birbirimizden uzaklaşmıyor, aynı zamanda kendimize ve doğaya da yabancılaşıyor, kopuk hale geliyoruz. Sağlıklı diyaloğun temel unsurlarından birini, cömert dinlemeyi unutuyoruz.  Bu yüzden bu eğitimimizde cömert dinlmenin ne olduğu anlamaya çalışacağız. Bunu da yaparken ilk önce kendimizi, sonra birbirimizi, son olarak ise doğayı cömert dinlemenin öneminden bahsedeceğiz.</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</si>
  <si>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class="ck-content"&gt;&lt;div class="raw-html-embed"&gt;&lt;div class="ck-content" data-wrapper="true" dir="ltr" style="font-family:Segoe UI;font-size:11pt;"&gt;&lt;p style="margin: 0;"&gt;Yeme &amp;amp; İçme Uzmanı Oğul Türkkan, "Craft Beer: Butik Bira Yapımı ve Tadımı" eğitiminde tarihte “craft beer” geleneğinin gelişimini, üretim süreçlerini, craft bira markası olmanın şartlarını, ev biracılığını anlatıyor. Türkiye’nin ilk bira hakemlerinden Brewmaster Cem Sürer ile birlikte gezdikleri mikro bira fabrikasında izleyenleri biranın üretim sürecinde bir yolculuğa çıkarıyor, birbirinden farklı aroma ve bölgelerden craft biraların tadımını yapıyor.&lt;/p&gt;&lt;/div&gt;&lt;/div&gt;&lt;/div&gt;&lt;/div&gt;&lt;/div&gt;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</si>
  <si>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0;"&gt;“Cumhuriyet Neden Kazanacak? ”, Toplum Bilimci ve Akademisyen Emre Kongar tarafından incelikle hazırlandı. Bu eğitimle Osmanlı’nın çöküşünden günümüze Cumhuriyet Devrimi’nin başardıklarını ve başaramadıklarını, Mustafa Kemal Atatürk’ün cumhuriyet fikrini ve ilkelerini inceleyecek, bir toplumu baştan yaratan devrimin günümüze ve geleceğe yansımalarına şahit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</si>
  <si>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0;"&gt;Cumhuriyet'in Anayasa Tarihi eğitimi, Yazar ve Akademisyen Demirhan Burak Çelik tarafından incelikle hazırlandı. Bu eğitimde cumhuriyet tarihi boyunca hazırlanan anayasaları ele alacak, 1921, 1924, 1961 ve 1982 anayasalarının oluşturulduğu tarihi koşulları ve Türkiye Cumhuriyeti tarihinde bıraktığı etkileri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</si>
  <si>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dir="ltr"&gt;Cumhuriyet'in İlk Yılları eğitimi, Doç. Dr. Ahmet Kuyaş tarafından incelikle hazırlandı. Saltanatın kaldırılmasından tek partili döneme geçişe kadar geçen süreci anlatan bu eğitimde; Cumhuriyet'in temellerinin sağlamlaştırıldığı yıllarda tepkilerle nasıl başa çıkıldığını, Mustafa Kemal ve çevresinin nasıl politikalar izlediğini, 1924 Anayasası'nın hazırlanma sürecini, Takriri Sükûn Kanunu ve İstiklal Mahkemesi'nin tarihi ve işlevini, tek partili döneme nasıl dolaylı yoldan geçildiğini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</si>
  <si>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Çağdaş Sanat Tarihi eğitiminde tarihsel gelişiminden başlayarak çağdaş sanatın günümüz ulaşan yolculuğunu ele alıyor. İkinci Dünya Savaşı’ndan günümüze uzanan süreçte sanat anlayışını şekillendiren eserlerin incelendiği bu eğitimle birlikte; soyut sanat, performans sanatı, yeryüzü sanatı, vücut sanatı, ilişkisel estetik ve feminist sanat gibi birçok başlığın inceliklerine hâkim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</si>
  <si>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çalışan katılımını artırmada yapay zekanın rolüne ilişkin temel bir anlayış kazanacak ve yapay zeka destekli geri bildirim sistemleri ile kişiselleştirilmiş çalışan desteğini nasıl uygulayacağınızı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</si>
  <si>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gelişim yolculuğunda, çalışma ortamında kaçınılmaz olan çatışmaları yönetme becerilerinizi geliştireceksiniz. Çatışmanın yıkıcı ve yapıcı yönlerini, farklı çatışma çözümleme tekniklerini ve hangi durumlarda hangi çatışma tarzının kullanılması gerektiğini öğrenecek, bu bilgilerle çatışmaları verimlilik ve fırsat yaratma aracına dönüştüreceksiniz. İletişim becerilerinizi ve etkileşim stratejilerinizi geliştirerek, çatışma anlarında daha bilinçli ve etkili olmanın yollarını keşfedeceksiniz.&lt;/p&gt;&lt;/div&gt;</t>
  </si>
  <si>
    <t>"Çalışanlarınıza Vizyon İletişimi Yapmak" eğitimimizde, güçlü bir vizyonu coşku ve özgünlükle başarıyla iletmek için gereken teknikleri öğrenecek ve bu teknikleri uygulamada nasıl ustalaşabileceğinizi keşfedeceksiniz. Eğitim, etkileyici ve ikna edici bir vizyon iletişimi yapmanın önemli yönlerini incelerken, bu süreçte kullanabileceğiniz sayısız yaklaşım ve yöntemi ele alacak. Vizyonunuzun takımınız ve organizasyonunuz üzerinde nasıl bir etki yaratabileceğini ve bu etkiyi maksimize etmek için etkili iletişim stratejilerini öğrenirken, çalışanlarınızın motivasyonunu ve bağlılığını artırmak için bu vizyonu nasıl etkili bir şekilde paylaşabileceğinizi de anlayacaksınız. Eğitim, lider olarak vizyonunuzun gücünü nasıl kullanabileceğinizi ve bu vizyonu takımınızla etkili bir şekilde nasıl paylaşabileceğinizi gösterecek pratik bilgiler ve ipuçları sunar.</t>
  </si>
  <si>
    <t>"Çalışanlarınızı Motive Etmek" eğitimi, liderlerin çalışan motivasyonunu etkili bir şekilde nasıl artırabileceklerini öğrenmeleri için tasarlanmıştır. Bu eğitimde, ekibinizin performansını ve bağlılığını yükseltmek için uygulanabilir motivasyon stratejileri sunuluyor. İş yerinde iletişim becerilerini geliştirme, takım ruhunu güçlendirme ve çalışanların potansiyellerini maksimum düzeyde kullanmalarını sağlama konularına odaklanıyoruz. Eğitim süresince, çalışanlarınızı motive etmek için gerekli araçları ve teknikleri öğrenecek, bu sayede hem bireysel hem de organizasyonel başarıyı teşvik edeceksiniz. Bu eğitimle, liderlik yeteneklerinizi geliştirin ve ekibinizin motivasyonunu sürekli kılın.</t>
  </si>
  <si>
    <t>&lt;div class="ck-content" data-wrapper="true" dir="ltr" style="--ck-image-style-spacing: 1.5em; --ck-inline-image-style-spacing: calc(var(--ck-image-style-spacing) / 2); --ck-color-selector-caption-background: hsl(0, 0%, 97%); --ck-color-selector-caption-text: hsl(0, 0%, 20%); font-family: Segoe UI; font-size: 11pt;"&gt;&lt;p style="margin: 0;"&gt;Günümüz hızla tempolu profesyonel dünyasında, herkesin üretkenlik düzeylerini koruması hayati önem taşır. Düzen, işleri ilk seferinde doğru bir şekilde tamamlamanın sağladığı etkinlik ve üretkenlik artışıyla kariyer hedeflerine ulaşma yeteneğinizi güçlendirir. Bu eğitim, üretkenliği artırmak için dijital ve fiziksel çalışma ortamlarınızı düzenlemenin etkili yöntemlerini ele alır. Katılımcılar, rutin görevleri basitleştiren ve otomatikleştiren araçlar hakkında bilgi edinirken, iş yaşamlarını düzenleme ve öz disiplin çabalarını pekiştirme konusunda etkili teknikler öğrenirler.&lt;/p&gt;&lt;/div&gt;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</si>
  <si>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0;"&gt;Liderlerin başarısı, stratejileri sadece planlamakla kalmayıp, bunları etkin bir şekilde uygulamalarına bağlıdır. "Çalışma Ortamınız İçin Etkili Bir Uygulama Kültürü" eğitimi, liderlere, stratejilerini hayata geçirme ve çalışma ortamlarında etkili bir uygulama kültürü oluşturma yollarını öğretir. Bu program, fikirlerin eyleme dönüşümünü teşvik eden bir çalışma ortamı yaratma ve bu ortamı sürdürme tekniklerini içerir. Eğitim, çalışanlarınızı stratejik planlardan somut sonuçlara yönlendirmek için gereken liderlik becerileri ve yöntemlerini detaylandırır. Katılımcılar, stratejilerini başarıyla uygulayabilmenin yanı sıra, ekibin motivasyonunu ve katılımını artırarak organizasyonel hedeflere ulaşmada nasıl etkili olacaklarını öğrenecekler. Bu eğitim, stratejik planları etkili eylemlere dönüştürmek ve çalışma ortamında sürdürülebilir bir başarı kültürü yaratmak isteyen liderler için değerli bilgiler ve uygulanabilir stratejiler sunar.&lt;/p&gt;&lt;/div&gt;</t>
  </si>
  <si>
    <t>Yaratıcı ekipler içerisinde ortaya çıkabilecek rol karmaşası, algı farklılıkları ve geri bildirim süreçlerinden kaynaklanan iletişim problemlerini analiz etmek hedeflenmiştir. Senaryo bir reklam ajansında yaşanan bir vaka üzerinden yapılandırılmıştır. Katılımcılar, ekip içi çatışmanın nedenlerini değerlendirme, etkili liderlik yaklaşımlarını inceleme ve sürdürülebilir iletişim stratejilerini tanıma imkânı bulacaklardır. Eğitim süresince geri bildirim kültürü, empati geliştirme, rol netliği sağlama ve ekip dinamiklerini güçlendirme gibi temel başlıklar üzerinde durularak, iş birliği ortamının nasıl yeniden inşa edilebileceği uygulamalı olarak ele alınacaktır.</t>
  </si>
  <si>
    <t>Çapraz fonksiyonel ekiplerin yönetimi, özellikle çeşitli yeteneklere, hedeflere ve iletişim tarzlarına sahip kişilerden oluştuğunda, zorlu bir görev olabilir. Bu eğitim, farklı departmanlardan gelen çalışanların bir araya gelerek etkili bir şekilde işbirliği yapmalarını sağlamanın yollarını öğretir. Çapraz fonksiyonellik yönetiminin temel prensipleri, organizasyonel etkinliği ve takım uyumunu nasıl artıracağınızı anlamanızı sağlar. Bu süreç, takım liderlerinin farklı departmanlar arasında iş birliğini teşvik etme ve takım çalışmasını destekleme becerilerini geliştirmelerine yardımcı olur. Eğitim, çapraz fonksiyonlu stratejileri desteklemek için gerekli teknikleri tanımlar ve farklı bilgi yönetim sistemlerinin bu stratejilerin uygulanmasında nasıl rol oynayabileceğini açıklar. Bu eğitimle, çapraz fonksiyonel takımları başarıyla yönetme becerilerinizi geliştirin ve organizasyonunuzun genel performansını ve verimliliğini artırın.</t>
  </si>
  <si>
    <t>Bu eğitim, çalışanlar arasında yaşanan çatışmaların etkili bir şekilde nasıl yönetileceğini ve çözüleceğini anlatmaktadır. Eğitim, çatışma sırasında ortaya çıkan olumsuz duyguları sağlıklı bir şekilde ifade etmenin, beklentilerinizi karşınızdakine etkili bir biçimde nasıl aktarabileceğinizin ve çatışma sürecinin nasıl işlediğinin detaylarını ele alıyor. Bu eğitimle, çatışmaların yol açabileceği zararları nasıl azaltabileceğinizi ve çatışma durumlarında daha yapıcı ve etkili bir tutum sergileyebileceğinizi öğreneceksiniz. Eğitim, iş yerindeki çatışmaları yönetmenin ve çözmenin stratejilerini sunarak, hem kendinizin hem de çalışma ortamınızın daha sağlıklı ve verimli olmasına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</si>
  <si>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0;"&gt;Yöneticiler için hazırlanmış bu eğitim, çalışma ortamındaki çatışmaları yönetme ve çözme becerilerini geliştirmeyi amaçlamaktadır. Eğitim, çatışmaların bir problem olarak değil, değişim ve gelişim ihtiyacının bir belirtisi olarak nasıl ele alınabileceğini anlatıyor. Çatışma yönetiminin temel ilkelerini ve en etkili çatışma çözme stratejilerini örneklerle detaylandıran bu eğitim, yöneticilere çatışma durumlarını en az zararla ve en etkili şekilde nasıl yönetebileceklerini öğretecek. Bu eğitimle, çatışma yönetimi becerilerinizi geliştirerek, çalışma ortamınızı daha sağlıklı ve verimli hale getirebilecek ve ekibinizin gelişimine katkıda bulunabileceksiniz.&lt;/p&gt;&lt;/div&gt;</t>
  </si>
  <si>
    <t>&lt;div class="ck-content" data-wrapper="true" dir="ltr" style="--ck-image-style-spacing: 1.5em; --ck-inline-image-style-spacing: calc(var(--ck-image-style-spacing) / 2); font-family: Segoe UI; font-size: 11pt;"&gt;&lt;div class="raw-html-embed"&gt;"Çatışma Çözme Video Serisi" eğitimimizde, çatışmaların kaçınılmaz ve değerli olduğunu anlamayı öğrenecek ve bu çatışmaları nasıl yapıcı bir şekilde yönetebileceğinizi keşfedeceksiniz. Eğitim boyunca, çatışmaların olumsuz algısını kırarken, onları yaratıcı yaklaşımlar ortaya çıkarmak ve sinerji yaratmak için nasıl kullanabileceğinizi öğreneceksiniz. Çatışmaların kurumsal etkinlik ve verimlilik üzerindeki olumlu etkilerini anlamayı öğrenirken, aynı zamanda kişisel ve profesyonel ilişkilerde çatışmaları yönetme stratejilerini uygulayacaksınız. Bu eğitim, çatışmaları bir sorun olarak değil, bir fırsat olarak görmeyi ve bunlardan en iyi şekilde yararlanmayı öğretecek ve çatışma çözme becerilerinizi geliştirecektir.&lt;/div&gt;&lt;/div&gt;</t>
  </si>
  <si>
    <t>&lt;div class="ck-content" data-wrapper="true" dir="ltr" style="--ck-image-style-spacing: 1.5em; --ck-inline-image-style-spacing: calc(var(--ck-image-style-spacing) / 2); font-family: Segoe UI; font-size: 11pt;"&gt;&lt;p style="margin: 0;"&gt;Kahve, yalnızca güne zinde başlamak için içilen bir içecek değildir. Yüzyıllar boyunca farklı coğrafyalarda, farklı kültürel anlamlar kazanmış; toplumsal hayatın, ritüellerin ve bireysel deneyimlerin vazgeçilmez bir parçası olmuştur. Etiyopya'dan başlayan bu serüven, Yemen’de manevi bir gelenek hâline gelmiş, Osmanlı’da sohbetin ve paylaşımın simgesi olmuş, Avrupa’da düşünsel hareketlerin kıvılcımı haline gelmiştir. Bugün ise kahve; yaşam tarzlarımızı, sosyal ilişkilerimizi ve hatta küresel ekonomiyi etkileyen büyük bir kültürel olgudur.&lt;/p&gt;&lt;p style="margin: 0;"&gt;Kahveye sadece bir içecek olarak değil, ardındaki hikâyelerle, değerlerle ve emekle örülmüş bir kültür olarak bakabilmek, kahveyle kurduğumuz bağı derinleştirir. Her fincanda geçmişin izlerini, bugünün alışkanlıklarını ve geleceğin sorumluluğunu taşırız. Bu eğitimde, kahvenin tarihsel yolculuğunu, kültürler üzerindeki etkisini ve değişen dünyada kahve üretimi ile tüketimindeki dönüşümleri keşfedeceksiniz. Kahveye olan bakış açınızı zenginleştirerek, her yudumda yeni bir anlam bulmayı öğreneceksiniz.&lt;/p&gt;&lt;/div&gt;</t>
  </si>
  <si>
    <t>Çeşitlilik ve kapsayıcılık konusunda uzman görüşlerini inceleyerek, iş yerlerinde çeşitliliğin gerçek anlamını ve önemini keşfedeceksiniz. Bu görüşler, ırk, din, cinsiyet ve yaşın ötesindeki çeşitliliğin işletmelere nasıl fayda sağladığını açıklıyor ve daha çeşitli bir iş ortamı oluşturmanın yöntemlerini sunuyor. Uzmanların rehberliğinde, iş yerinizde çeşitliliği ve kapsayıcılığı güçlendirecek stratejiler geliştireceksiniz.</t>
  </si>
  <si>
    <t>"Çeşitlilik Engellerini Aşmak" eğitimi, kuruluşların çeşitliliğin faydalarını anlamaları ve bu çeşitliliği kucaklayacak bir çalışma ortamı oluşturmaları için gereken adımları keşfetmelerine yardımcı olur. Bu kurs, çeşitliliğin tanımını yapar, farklı bakış açılarından yararlanma yollarını öğretir ve çeşitlilik engellerinin nasıl aşılabileceğini detaylandırır. Eğitim sürecinde, kuruluşunuzun çeşitliliği teşvik eden ve destekleyen bir kültür oluşturmak için ihtiyaç duyduğu stratejileri ve uygulamaları öğreneceksiniz. Bu kurs sayesinde, çeşitli yetenekleri ve perspektifleri kapsayan bir çalışma ortamı yaratmanın yollarını keşfedecek ve kuruluşunuzun potansiyelini genişleteceksiniz.</t>
  </si>
  <si>
    <t>Dijital teknolojideki hızlı gelişmeler, işletmeleri çalışma şekillerini değiştirmeye zorluyor. Çevik bir zihniyet geliştirmek, sizi ve organizasyonunuzu sürekli değişen rekabetçi pazarda aciz ve geride kalmaktan kurtarıyor.
Bu eğitimde, bir çeviklik kültürü geliştirmenin organizasyonlar için neden önemli olduğunu ve çevik bir zihniyet ile sabit bir zihniyetin ayırt edici özelliklerini öğreneceksiniz. Ayrıca, çevik bir kültürü nasıl teşvik edip oluşturacağınızı ve bunun, işletmenizin gelişmesine nasıl yardımcı olacağını öğreneceksiniz. Bu kurs ayrıca, çevik bir zihniyet geliştirmenin ve desteklemenin, hem şirket kültürüne hem de iş süreçlerinize nasıl fayda sağladığını içermektedir.</t>
  </si>
  <si>
    <t>Çağımızın hızla değişen iş dünyasında çeviklik, kurumların başarıya ulaşmalarının temel taşlarından biri haline geldi. 'Çevik Çalışma Metodolojileri Gelişim Yolculuğu - AR Destekli' eğitimi, iş süreçlerini hızla değişen pazar koşullarına ve müşteri ihtiyaçlarına uyarlamak isteyen profesyoneller için hazırlanmıştır. Augmented Reality (AR) teknolojisi ile desteklenen bu eğitim seti, çevik çalışma prensiplerini, metodolojilerini ve çevikliğin iş süreçlerine entegrasyonunu derinlemesine ele alır. Katılımcılar, çevik çalışma ilkelerini, değerlerini ve çeviklikle ilgili temel kavramları interaktif bir şekilde öğrenecek ve kendi iş süreçlerine uygulamada pratik deneyim kazanacaktır. İşinizi bir sonraki seviyeye taşımak ve sürekli gelişim sağlamak için çevik çalışma yöntemlerini uygulamak istiyorsanız, bu eğitim sizin için idealdir.</t>
  </si>
  <si>
    <t>"Çevik Düşünme Gelişim Yolculuğu", modern iş dünyasında hızlı ve esnek karar alma yeteneklerinizi geliştirmeyi amaçlar. Geleneksel iş yapış şekillerinden farklı olarak, bu eğitim çevik yaklaşımların nasıl uygulanabileceğini ve süreçlerin her aşamasında verimli kararlar almanın önemini vurgular.
Bu gelişim yolculuğu boyunca, günümüzün hızla değişen iş dünyasında başarılı olabilmek için çevik düşünme becerilerini nasıl geliştirebileceğinizi öğrenirsiniz. Çevik yaklaşımların, sürekli değişen koşullara nasıl hızlı ve etkili bir şekilde uyum sağlamanıza yardımcı olacağı konusunda bilgi edinirsiniz. Bu yolculuk sırasında, hızlı karar alma ve süreçlerin her aşamasında esnek düşünebilme yeteneklerinizi geliştirerek, iş dünyasındaki zorluklara hızlı ve etkili çözümler üretebilirsiniz.</t>
  </si>
  <si>
    <t>Çevik düşünme, modern iş ve yaşam dünyasında etkili bir yöntem olarak öne çıkar. "Çevik Düşünme Nedir?" başlıklı bu eğitim, çevik düşünmenin stratejilerini, genel kullanım amacını ve önemini kapsamlı bir şekilde ele alır. Program, hızla değişen ortamlarda hızlı ve esnek karar verme yeteneklerinizi nasıl geliştireceğinizi öğretir. Çevik düşünme becerileri, karşılaştığınız zorluklara yenilikçi ve pratik çözümler bulmanıza yardımcı olur.
Bu eğitimde, çevik düşünmenin iş ve günlük yaşamdaki önemi, temel ilkeleri ve uygulanışı derinlemesine incelenir. Adaptasyon ve esneklik gerektiren durumlarda etkili çözümler üretmek için gereken çevik düşünme yaklaşımı, katılımcılara farklı bakış açıları kazandırır. Değişen koşullara hızlı bir şekilde uyum sağlama ve esnek stratejiler geliştirme konularında bilgi ve beceri sağlayan bu eğitim, çevik düşünmenin temel prensiplerini ve pratik uygulamalarını içerir. İş ve kişisel hayatınızda çevik düşünme yeteneklerinizi geliştirmek ve hızla değişen dünyada başarılı olmak için ideal bir kaynaktır. "Çevik Düşünme Nedir?" başlıklı eğitim, yenilikçi çözümler bulma ve esnek düşünme becerilerini geliştirmek isteyen herkes için değerli bilgiler sunar.</t>
  </si>
  <si>
    <t>Çevik düşünme, iş dünyasının hızla değişen dinamiklerine uyum sağlamak için gerekli bir beceridir. "Çevik Düşünme Video Serisi" eğitiminde, herhangi bir duruma üstten bakarak anlamak ve alternatif iş yapış şekillerini değerlendirebilmek için çevik düşünme yaklaşımının nasıl geliştirileceğini öğreneceksiniz. Bu eğitim, zihinsel esnekliği artırmak ve iş yaşamının beklentilerine daha iyi uyum sağlamak için tasarlandı. Eğitim sürecinde, çevik düşünme stratejilerini ve bu stratejileri iş hayatınızda nasıl uygulayabileceğinizi keşfedeceksiniz. "Çevik Düşünme Video Serisi" eğitimi, iş dünyasının hızlı değişimlerine ve zorluklarına esnek ve etkili bir şekilde yanıt vermek isteyen yöneticiler ve profesyoneller için idealdir. Eğitim boyunca, çevik düşünme becerilerinizi geliştirecek ve bu yaklaşımı iş ve kişisel hayatınızda nasıl başarıyla uygulayabileceğinizi öğreneceksiniz. Bu eğitimle, iş hayatının karmaşıklıklarına karşı daha hazırlıklı ve esnek bir yaklaşım geliştirecek ve iş yaşamınızı daha verimli ve tatmin edici hale getireceksiniz.</t>
  </si>
  <si>
    <t>"Çevik Düşünmeyi Geliştirmek" eğitimi, hızla değişen dünyada karşılaşılan problemlere etkili çözümler üretme ve adaptasyon becerilerini geliştirmeye odaklanır. Bu program, çevik düşünme yeteneğinizi artırmak ve farklı perspektiflerden düşünebilmenizi sağlayacak stratejileri sunar. Eğitim, çevik düşünme becerilerini güçlendirecek soru sorma tekniklerini ve yaratıcı beyin fırtınası metodolojilerini içerir.
Program, katılımcılara, mevcut düşünce kalıplarını aşarak daha esnek ve yenilikçi yaklaşımlar geliştirmenin yollarını öğretir. Eğitimde, farklı düşünme biçimlerini teşvik eden etkili soru sorma aşamaları ve beyin fırtınası yöntemlerinin nasıl kullanılacağı anlatılır. Katılımcılar, değişen koşullara hızla uyum sağlama ve kompleks problemlere yenilikçi çözümler bulma konusunda becerilerini geliştirirler. "Çevik Düşünmeyi Geliştirmek" eğitimi, katılımcıların çevik düşünme becerilerini geliştirmelerine ve iş ve özel hayatlarında daha etkili olmalarına yardımcı olacak değerli içgörüler ve uygulanabilir yöntemler sunar. Bu program, katılımcıların değişen dünya koşullarına karşı daha hazırlıklı ve esnek olmalarını sağlar.</t>
  </si>
  <si>
    <t>Çevik projeler, işletme önceliklerine ve müşteri değerine odaklanan kısa çalışma döngüleri ve artımlı ürün geliştirmesinden yararlanır.
Bu eğitimimizde, sekiz çevik değer ve on iki çevik ilke dahil olmak üzere proje yönetiminde gerekli olan çevik kavramlar hakkında bilgi edineceksiniz. Bu eğitim aynı zamanda çevik proje yönetim modelinin beş aşamasını kapsamakta olup sizi en yaygın çevik metodolojileri ve çerçeveleriyle tanıştıracaktır. Son olarak bu eğitim, bir ürün vizyonu ve proje planı oluşturma, en iyi sözleşme ve belgeleme türleri de dahil olmak üzere çevik projelerin yönetimindeki temel faaliyetleri tanıtır.
Bu eğitim, Skillsoft öğrenme yolundaki PMI Çevik Sertifikalı Uygulayıcı (PMI-ACP)® sınavının amaçlarını içeren bir seridir. PMI-ACP, Project Management Institute, Inc. şirketinin tescilli bir markasıdır.</t>
  </si>
  <si>
    <t>Çevik takımlar birbirine bağlı, verimli ve etkileşim içinde olduklarında çevik projeler de başarılı olur. Organizasyonunuz için projeler yönetirken, takımınızın projenin gerekliliklerini ve paydaşların beklentilerini net bir şekilde anladığından emin olmak
 için aktif katılımı teşvik etmeniz gerekir.
Bu eğitimde, çevik projeleri yönetirken takım liderliği hakkındaki bilgileri ve etkili paydaş etkileşimi özelliklerini öğreneceksiniz. Bu eğitim ayrıca, takım gelişimi stratejileri ve gelişimsel ustalık modelleri gibi bazı önemli çevik proje yönetimi araç
 ve tekniklerini tanıtmaktadır. Son olarak bu eğitim, çevik takımlardaki iletişim araçlarını ve uyum ve iş birliğini geliştirmek için çeviklik oyunları gibi kolaylaştırma tekniklerini kullanmanın faydalarını içermektedir.
Bu eğitim, Skillsoft öğrenme yolundaki PMI Çevik Sertifikalı Uygulayıcı (PMI-ACP)® sınavının amaçlarını içeren bir seridir. PMI-ACP, Project Management Institute, Inc. şirketinin tescilli bir markasıdır.</t>
  </si>
  <si>
    <t>Proje planlaması yaparken proje ihtiyaçlarının uygun bir şekilde tahmin edilmesi ve önceliklendirilmesi çok önemlidir. Çevik projeleri yönetirken, ürün sürümü için gerekli olan çalışmayı planlayabilmeniz gerekir.
Bu eğitimde, personalar yaratmak ve şema tasarlamak da dahil olmak üzere en önemli çevik planlama faaliyetlerini öğreneceksiniz. Bu eğitim ayrıca, proje yönetirken kullanılan hikaye noktaları, geniş bant delphi ve yakınlık tahmini gibi en yaygın çevik tahmin
 tekniklerini de içermektedir. Bu eğitim ayrıca, sürüm planınızı tamamlarken başvuracağınız ihtiyaçları önceliklendirme yöntemlerini ve diğer çevik proje yönetim faaliyetlerini de içerir.
Bu eğitim, Skillsoft öğrenme yolundaki PMI Çevik Sertifikalı Uygulayıcı (PMI-ACP)® sınavının amaçlarını içeren bir seridir. PMI-ACP, Project Management Institute, Inc. şirketinin tescilli bir markasıdır.</t>
  </si>
  <si>
    <t>Projeler, başlatıldıkları andan itibaren kendi kendilerini yönetselerdi harika olmaz mıydı? Fakat durum ne yazık ki böyle değil. Başarılı çevik proje yönetimi, doğru planlama ve takip gerektirir. Bunlar, yapılması gereken düzenlemelerin belirlenmesine
 yardımcı olur ve efektif bir zaman yönetimi sağlar.
Bu eğitimimizde, devam eden çalışma limitlerinin belirlenmesi ve proje yedek sürelerinin uygulanması gibi çevik proje planlama faaliyetleri ile projelerin yönetimi hakkında bilgi edineceksiniz. Bu eğitim aynı zamanda, hem döngü hem de proje düzeyindeki
 ilerlemenin izlenmesi ve takibi için tavsiye edilen proje zaman yönetimi süreçlerini de kapsar. Bu eğitim ayrıca, size çevik projeleri yönetirken kullanabileceğiniz, projenizin ilerlerken istenen değeri yaratmasını ve sürdürmesini sağlayacak kilit risk
 yönetimi ve ürün kalitesi, test ve entegrasyon stratejilerini de gösterir.
Bu eğitim, Skillsoft öğrenme yolundaki PMI Agile Certified Practitioner (PMI-ACP)® sınavının amaçlarını içeren bir seridir. PMI-ACP, Project Management Institute, Inc. şirketinin tescilli bir markasıdır.</t>
  </si>
  <si>
    <t>Değişen pazarlarda liderlik önemlidir. Çevik düşünceyi benimseyen işletmelerin güçlü bir ürün sahibi görevlendirmesi, ürünlerinin değeri açısından temeldir. Ürün sahibi çalıştırmak işletmelerin değişime uyum sağlamasına ve ürünlerinin değerini artırmasına imkân tanıyarak, çevikliğini artırır. Bu eğitimimizde, çevik bir işletmedeki ürün sahibinin görev ve sorumlulukları, ayrıca etkili ürün sahipliğinin gerektirdiği özellikler hakkında bilgi edineceksiniz. Ayrıca, ürün sahiplerini yetkilendirmeye ve başarılarının önündeki engelleri kaldırmaya yönelik en iyi stratejileri öğreneceksiniz.</t>
  </si>
  <si>
    <t>Çeviklik çok hızlı değişen karmaşık dünyada var olma stratejisi olarak öne çıkar. Çevik manifesto ise değişime uyum sağlamak, değişime cevap vermek, değişimin zorluklarıyla başa çıkıp, değer yaratmak ve gelişmek için iyi bir yol haritası oluşturmayı hedefler. Modern bir bakış açısıyla Çevik Manifesto, günümüz hızla değişen ve karmaşık dünyasında bir rehber niteliği taşır. Bu eğitim, çevik prensipleri ve değerleri anlamanıza rehberlik ederek, iş süreçlerinde daha etkili bir yaklaşım benimsemenize ve değişime uyumlanmanıza fayda sağlar. Eğitim sonunda, çevik yaşam tarzını benimseyerek farkındalığınızı artırabilir ve iş hayatında daha uyumlu ve etkin bir rol üstlenebilirsiniz.</t>
  </si>
  <si>
    <t>&lt;div class="ck-content" data-wrapper="true" dir="ltr" style="--ck-image-style-spacing: 1.5em; --ck-inline-image-style-spacing: calc(var(--ck-image-style-spacing) / 2); --ck-color-selector-caption-background: hsl(0, 0%, 97%); --ck-color-selector-caption-text: hsl(0, 0%, 20%); font-family: Segoe UI; font-size: 11pt;"&gt;&lt;p style="margin: 0;"&gt;Sosyal medya sayfaları, kullanıcı görüşlerinin paylaşıldığı siteler ve çevrim içi topluluklar hedef pazarınızla bağlantı kurmak için kullanabileceğiniz yaygın dijital pazarlama araçlarındandır. Fakat bu araçlar, müşteriler tarafından şirketinizin sunduğu ürün veya hizmetleri puanlamak veya eleştirmek amacıyla da kullanılabilir. Düzgün bir çevrim içi itibar yönetiminiz olmazsa müşterilerle aranızdaki ilişki telafisi olmayan şekilde zarar görebilir. Bu eğitimimizde, kurumsal itibarınızı koruyabilmeniz için, çevrim içi müşterilerle nasıl ilişki kurabileceğinizi ve ilişkinizi nasıl sürdürebileceğinizi öğreneceksiniz. Aynı zamanda markanızı geliştirirken dijital PR’dan, bloglardan ve çevrim içi kullanıcı topluluklarından nasıl yararlanacağınızı da göreceksiniz.&lt;/p&gt;&lt;/div&gt;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</si>
  <si>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0;"&gt;Çikolata Şefi Gamze Baş, Çikolatayla Tanışma ve Evde Çikolata Yapımı eğitiminde çikolatanın tarihteki ve mutfaklardaki hikâyesini anlatıyor. Çikolata yapım tekniklerinin anlatıldığı ve çikolata hakkında en merak edilen sorulan cevaplandığı bu eğitimde; en sevilen çikolata tariflerini mutfağınızda deneyecek ve kendi tariflerinizi yaratabileceksiniz.&lt;/p&gt;&lt;/div&gt;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</si>
  <si>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0;"&gt;Çocuk Edebiyatı ve Klasikler eğitimi, gazeteci ve yazar Ömür Kurt tarafından incelikle hazırlandı. 2017 yılında Gülten Dayıoğlu Çocuk ve Gençlik Edebiyatı Vakfı tarafından ‘Yılın Çocuk Romanı' ödülüne layık görülen Kurt, bu eğitiminde çocuk kitapları ve klasiklerini derinlemesine inceliyor. Çocuk kavramı ve edebiyatının ortaya çıkışının yanında eski ve modern klasikleri anlatan bu eğitimde bir çocuk kitabı alırken dikkat edilmesi gerekenler, hangi kitaplardan uzak durulması gerektiği ve çok daha fazlası sizi bekliyor.&lt;/p&gt;&lt;/div&gt;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</si>
  <si>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dir="ltr"&gt;Çocuk Gelişimi Eğitimiyle, çocuk yetiştirme, çocuk gelişimi gibi konuların yanı sıra ebeveynliğe, ekran bağımlılığına, çocuklardaki becerilerin geliştirilmesine, okul dışı zamanlara, çocukların duygusal gelişimine, ödev sorunlarına kadar birçok farklı alanda bilgi sahibi olacaksınız.&lt;/p&gt;&lt;/div&gt;</t>
  </si>
  <si>
    <t>Bu eğitim, çocuk yetiştirmenin temel ve etkili yöntemlerini öğrenmek isteyen anne ve babalara yöneliktir. Eğitim, çocuklarda olumlu davranışlar geliştirmek için izlenebilecek altın kuralları ve olumsuz davranışları nasıl azaltabileceğinizin tekniklerini detaylı bir şekilde ele alıyor. Anne ve babalar olarak, çocuklarınızın davranışsal ve duygusal gelişimine olumlu katkıda bulunacak ve sağlıklı bir yetiştirme ortamı oluşturacak stratejileri öğreneceksiniz. Bu eğitimle, çocuk yetiştirmenin zorluklarına karşı daha hazırlıklı olacak ve çocuklarınızın gelişimine destek olacak bilgiler edineceksiniz.</t>
  </si>
  <si>
    <t>Kaliteli aile zamanı, çocuklarınızın gelişimi için olmazsa olmazdır. 'Çocuklarla Evde Yapılabilecek 6 Yaratıcı Etkinlik' eğitimi, ebeveyn ve çocuk arasında değerli anılar yaratmanın yanı sıra, çocuğunuzun yaratıcılığını ve sosyal becerilerini geliştirecek etkinlikler sunar. Bu eğitimde, yaratıcı drama temelleri üzerinden geliştirilen oyunlar ve günlük hayatta kolaylıkla temin edebileceğiniz malzemelerle gerçekleştirilebilecek etkinlikler öğreneceksiniz. Eğitimimiz, ev ortamında eğlenceli ve eğitici zaman geçirmenin yollarını keşfederken, çocuğunuzun hayal gücünü ve problem çözme yeteneklerini artırmayı hedefler. Sadece çocuğunuzun değil, sizin de iç dünyanızın zenginleşmesine katkı sağlayacak bu yaratıcı etkinliklerle, evde geçirdiğiniz her anı nitelikli bir öğrenme deneyimine dönüştüreceksiniz.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</si>
  <si>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0;"&gt;Prof. Dr. Yankı Yazgan, çocuklarda beyin gelişimini evreleri ve etkili faktörleri ele alarak başladığı Çocukluktan Ergenliğe Gelişim ve Öğrenme eğitiminde; stres, motivasyon, hayal gücü, ezbercilik, eşitsizlik, öğrenme güçlüğü, başarı ve başarısızlık gibi birçok konu başlığını inceliyor. Öğrenmenin nörobiyolojisinin de ele alındığı bu eğitimde, nörogelişimsel bozuklukların çocuklarda fark edilmesinde çok önemli bir rol oynayan güvenli okul iklimi ve etkilerini keşfedeceksiniz.&lt;/p&gt;&lt;/div&gt;</t>
  </si>
  <si>
    <t>Çok işlevli takımlar yönetmek, organizasyonların hedeflerine ulaşmalarında büyük bir avantaj sağlar. Bu takımlar, yetenek, bakış açısı ve deneyim çeşitliliği sunarak, belirli zorlukları aşmanın yanı sıra başarılı olduklarında büyük kazançlar sunuyor. "Çok İşlevli bir Takım Yönetmek" eğitiminde, çok işlevli takımların faydalarını keşfederken, bu takımların geçtiği gelişim aşamalarını ve her aşamadaki potansiyel riskleri göreceksiniz. Çok işlevli bir takım lideri olarak sahip olmanız gereken liderlik özellikleri ve yeteneklerini öğrenirken, takım çalışmasını iyileştirmek için uygulanabilecek en iyi pratikleri de keşfedeceksiniz. Eğitim, takımınızın çeşitliliğinden en iyi şekilde faydalanmanıza ve takım performansını optimize etmenize yardımcı olacak değerli bilgiler ve uygulamalar sunar.</t>
  </si>
  <si>
    <t>"Çok Nesilli &amp; Uyumlu Bir İş Gücünü Kalıcı Hale Getirmek" dersi, nesillerarası farklılıkları anlamak ve bu çeşitliliği güçlü bir ekip dinamiğine dönüştürmek üzerine odaklanır. Kurs, farklı nesillerin iş ve iletişim yaklaşımlarını anlamayı, bu çeşitlilik içindeki herkesin dahil edilmesini, saygı duyulmasını ve desteklenmesini sağlamak için etkili yönetim stratejilerini ve mentorluk programlarını kapsar.</t>
  </si>
  <si>
    <t>"Çok Nesilli Çalışanları Yönetmek" eğitimi, her neslin kendine has özelliklerini tanıyarak, iş yerinde etkili bir yönetim sağlamaya yöneliktir. Bu kurs, farklı nesillerin tutumlarını, önceliklerini ve çalışma alışkanlıklarını anlamak ve bu çeşitlilikten en iyi şekilde yararlanmak için gerekli teknikleri öğretir. Bu eğitimle, iş yerindeki nesillerarası dinamikleri etkili bir şekilde yöneterek, herkesin potansiyelini en üst düzeyde kullanmasını sağlayacaksınız.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</si>
  <si>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0;"&gt;Çalışanların İş Sağlığı ve Güvenliği Eğitimlerinin Usul ve Esasları Hk. Yönetmelik hükümleri doğrultusunda; çalışanların iş yerlerinde ve hayatlarında uygulamak üzere dikkat edeceği sağlık kurallarını, uyulması gereken güvenlik konularını 16 saatlik program halinde aktarmayı amaçlar.&lt;/p&gt;&lt;/div&gt;</t>
  </si>
  <si>
    <t>Liderlik, karşılaşılan sorunları çözmek ve zorlu kararları etkin bir şekilde almak üzerine kuruludur. "Çözüm Öneren, Kararları Etkileyen Bir Lider" eğitimi, liderlerin ekibin beceri ve deneyimlerini nasıl kullanarak daha iyi kararlar alabileceklerini ve sorunları nasıl üstesinden gelebileceklerini öğretir. Bu program, ekibinizi liderlik çabalarınıza nasıl dahil edeceğinizi ve karar alma süreçlerinde onların katkılarını nasıl etkin bir şekilde kullanacağınızı anlatır. Eğitim, liderlerin zorluklarla başa çıkma ve bunları çözüm fırsatlarına dönüştürme konusunda üç aşamalı bir yaklaşımı sunar. Katılımcılar, ekip üyelerinin yeteneklerini en iyi şekilde değerlendirme ve etkili kararlar alırken onların görüşlerini nasıl entegre edeceklerini öğrenirler. Bu eğitim, her liderin zor durumlarda çözüm odaklı yaklaşım geliştirmesine ve etkili karar alma süreçlerini yönetmesine yardımcı olacak değerli bilgiler ve stratejiler sağlar.</t>
  </si>
  <si>
    <t>&lt;div class="ck-content" data-wrapper="true" dir="ltr" style="--ck-image-style-spacing: 1.5em; --ck-inline-image-style-spacing: calc(var(--ck-image-style-spacing) / 2); --ck-color-selector-caption-background: hsl(0, 0%, 97%); --ck-color-selector-caption-text: hsl(0, 0%, 20%); font-family: Segoe UI; font-size: 11pt;"&gt;&lt;p style="margin: 0;"&gt;"Daha Etkili Liderlik için İş Ağınızı Genişletme" eğitimi, profesyonel iş ağlarının yöneticilikteki kritik rolünü ve liderlik vasfınızı nasıl güçlendireceğini anlatır. Bu programda, etkili bir iş ağı kurmanın ve bu ağı yönetmenin önemi vurgulanır ve iş ağınızı oluştururken ve genişletirken dikkate almanız gereken stratejiler öğretilir. Eğitim, iş ağınızın kalitesini nasıl artıracağınızı ve bu ağın liderlik becerilerinizi nasıl destekleyeceğini detaylandırır. Ayrıca, iş ağınızı kurarken gösterdiğiniz çabanın işinize nasıl katkı sağlayacağını ve bu süreçte kazanacağınız sosyal becerilerin önemini anlatır. Bu program, iş ağınızı lider olarak nasıl etkili bir şekilde kullanacağınızı ve bu ağ içinde kendinize özgü ve özgün bir kimlik nasıl oluşturacağınızı öğrenmek isteyen yöneticiler için değerli bilgiler sunar. "Daha Etkili Liderlik için İş Ağınızı Genişletme" eğitimi, profesyonel ilişkilerinizi güçlendirmenize ve liderlik rolünüzde daha etkili olmanıza yardımcı olacak stratejiler sağlar.&lt;/p&gt;&lt;/div&gt;</t>
  </si>
  <si>
    <t>Günlük yaşantımız, oluşturduğumuz rutinlerle şekillenir ve bu rutinler, sağlığımızı ve mutluluğumuzu büyük ölçüde etkiler. "Daha Sağlıklı ve Daha Mutlu Bir Hayat İçin Günlük Rutinler" eğitimi, günün her anında, enerjinizi ve zamanınızı en iyi şekilde kullanmanıza yardımcı olacak rutinleri oluşturmayı ve sürdürmeyi amaçlar. Bu eğitim, basit ama etkili alışkanlıkların hayatınızı nasıl dönüştürebileceğini uygulamalı olarak gösterir ve her adımda sizi destekleyen bir yapı sunar.
Eğitim süresince, sabah uyanıştan gece yatışa kadar gününüzü düzenleyecek ve zihinsel, fiziksel ve duygusal iyilik hali sağlayacak rutinler incelenir. Kendi kişisel ihtiyaçlarınıza uygun rutinleri nasıl belirleyeceğiniz ve bunları hayatınıza nasıl entegre edeceğiniz konusunda rehberlik edilir. Ayrıca, bu rutinlerin stres yönetimi, üretkenlik ve genel yaşam memnuniyeti üzerindeki olumlu etkileri üzerinde durulur.
"Daha Sağlıklı ve Daha Mutlu Bir Hayat İçin Günlük Rutinler" eğitimi, katılımcıları büyük değişiklikler yapma baskısından uzak, kademeli ve sürdürülebilir bir yaklaşım benimsemeye teşvik eder. Eğitimin sonunda, katılımcılar, günlük rutinlerinin hayatlarında nasıl bir fark yaratabileceğini deneyimlemiş olacak ve sağlıklı bir yaşam tarzına adım atmış olacaklar.</t>
  </si>
  <si>
    <t>Daha Sağlıklı ve Daha Mutlu Bir Yaşam Gelişim Yolculuğu, size kendinizi iyi hissetirecek çözümler sunarken başarıya giden yolda zihin olarak daha odaklı, beden olarak daha canlı ve ruh olarak daha sakin olmanın tekniklerini öğretir. Bu tekniklerin başında nefesin gücü gelir. Kadim yoga bilgeliğinde kullanılan ve bilimsel olarak etkileri kanıtlanmış nefes teknikleri ile öfke kontrolü sağlayabilir, odaklanma ve verimliliği artırabilir, başarıya giden yolda zafere ulaşabilirsiniz.  Gün içinde uyandığınız andan yatana kadar uygulayabileceğiniz günlük rutin önerileri ile günün her saatinde modunuzu yükseltebilir, stres ve yoğunluktan kaynaklı beden ağrılarını giderebilir ve uyku problemlerinizi çözebilirsiniz.  Zihin-beden-ruh dengesini kuran pratikleri hayatınıza dahil ederek tükenmişlik sendromunu ortadan kaldırabilir ve yaşam motivasyonunuzu artırabilirsiniz.</t>
  </si>
  <si>
    <t>&lt;div class="ck-content" data-wrapper="true" dir="ltr" style="--ck-image-style-spacing: 1.5em; --ck-inline-image-style-spacing: calc(var(--ck-image-style-spacing) / 2); font-family: Segoe UI; font-size: 11pt;"&gt;&lt;p style="margin: 0;"&gt;Katılımcıların umut kavramını pasif bir bekleyişten çıkararak aktif bir yaşam becerisine dönüştürmelerine yardımcı olacak şekilde tasarlanmıştır. Eğitim boyunca, umudun bireysel ve toplumsal düzeyde nasıl geliştirilebileceği, tasarım odaklı düşünceyle nasıl bir umutlu yaşam tasarlanabileceği ve değişim süreçlerinde umudun nasıl sürdürülebilir kılınacağına dair derinlemesine bir yolculuk sunulmaktadır. Katılımcılar, bilinçli farkındalık pratiklerinden kariyer planlamasında umut odaklı yaklaşımlara kadar pek çok uygulamayı deneyimleme fırsatı bulacaklardır.&lt;/p&gt;&lt;/div&gt;</t>
  </si>
  <si>
    <t>Başarılı bir satış stratejisinin temeli, şirketinizin sunduğu değeri açık ve etkili bir şekilde ifade edebilmekten geçer. "Değer Önerisi: Satış Konuşmanızı Doğru Hale Getirmek" eğitimi, satış sırasında şirketinizin değer önerisini nasıl net bir şekilde tanımlayıp ileteceğinizi öğretir. Bu eğitim, şirketinizin stratejileri, operasyonları ve sunduğu çözümler hakkında kapsamlı bir anlayış geliştirmenizi sağlar ve bu bilgileri potansiyel müşterilere nasıl etkili bir şekilde aktarabileceğinizi gösterir. Eğitim ayrıca, müşterilerinizin ihtiyaçlarına nasıl uygun değer teklifleri hazırlayacağınızı ve bu tekliflerin satış sürecinin başarısında nasıl kritik bir rol oynadığını anlatır. Satış konuşmalarınızı daha etkili hale getirerek, müşteri ilişkilerinizi güçlendirecek ve satış hedeflerinize ulaşmada büyük bir adım atacaksınız. Bu eğitimle, değer önerisi üzerine odaklanarak, etkili satış konuşmalarının nasıl yapıldığını öğrenin ve şirketinizin başarısını artırın.</t>
  </si>
  <si>
    <t>Etik bilinciyle liderlik yapmak, sadece etik bir kişi olmanın ötesine geçer; dürüstlük, tutarlılık ve güvenilirlik gibi değerleri benimsemeyi ve çalışanları bu değerlere yönlendirmeyi içerir. "Değerler ve Etik Bilinciyle Liderlik" eğitiminde, etik liderliğin farklı yönlerini inceliyoruz. Bu program, iş yerinde etik davranışları nasıl teşvik edeceğinizi ve kişisel ve profesyonel değerlerinizin etik karar alma süreçlerinde size nasıl rehberlik edeceğini anlatır. Zor kararlar verme sürecinde, bu kararların sizin için ne anlam ifade ettiğini ve etik değerlerinizi nasıl koruyacağınızı öğreneceksiniz. Ayrıca, iş yerinde sıklıkla karşılaşılan etik sorunlar ve ikilemler ile bu durumlarda nasıl hareket edeceğinizi ve etik bilincini iş kültürünüzün kalıcı bir parçası haline getirmenin yollarını ele alacağız. Bu eğitim, etik bilinciyle liderlik yapmanın önemini vurgulayarak, iş ortamında değerlerinizi ve etik standartlarınızı nasıl uygulayacağınız konusunda derinlemesine bilgi ve rehberlik sunar.</t>
  </si>
  <si>
    <t>Dijital dönüşüm, satış stratejilerinin yeniden şekillenmesini zorunlu kılmıştır. "Değerli Dijital Satıcı" eğitimi, satış profesyonellerine dijital araçları ve platformları kullanarak satış potansiyellerini nasıl maksimize edeceklerini gösterir. Geleneksel satış becerilerini dijital dünyanın gereksinimleriyle birleştirmek, günümüzün dinamik pazarında başarılı olmanın anahtarını oluşturur. Bu eğitim serisi, dijital satışın tüm inceliklerini, etkili stratejilerini ve yenilikçi tekniklerini kapsamlı bir şekilde ele alır.
Katılımcılar, dijital satışın temellerinden başlayarak, online müşteri ilişkileri yönetimi, dijital platformlarda müşteri deneyimini geliştirme yöntemlerini ve dijital araçların etkili kullanımını öğrenecekler. Ayrıca, eğitimde öne çıkan analitik düşünme, veriye dayalı satış yaklaşımları ve kişiselleştirilmiş satış teknikleri gibi konular üzerinde durulacak.
"Değerli Dijital Satıcı" eğitimi, katılımcılara dijital ortamda değer yaratma ve müşteri sadakati kazanma becerileri kazandırırken, dijital satış süreçlerini nasıl optimize edeceklerini ve satış sonuçlarını nasıl iyileştireceklerini öğretir. Bu eğitimle katılımcılar, dijital satış ekosistemini anlamada ve satış hedeflerine ulaşmada rekabet avantajı elde edecekler. Eğitim sonunda katılımcılar, dijital dünyanın sunduğu imkanları etkin bir şekilde kullanarak değerli dijital satıcılar haline gelecekler.</t>
  </si>
  <si>
    <t>"Değerli Satıcı Video Serisi", satış profesyonellerinin satış deneyimlerini geliştirmek ve başarılarını artırmak için tasarlanmıştır. Bu seri, satış sürecinde uygulanması gereken başarılı stratejileri ve teknikleri detaylı bir şekilde ele alır. Program, satışta başarıya ulaşmanın temelini oluşturan stratejileri, müşteri ilişkileri yönetimini ve etkili satış yaklaşımlarını kapsar.
Katılımcılar, müşteri ihtiyaçlarını anlama, etkili ürün sunumu yapma ve satış sürecini başarıyla yönetme konularında bilgi edinirken, aynı zamanda satışta karşılaşılabilecek zorlukları nasıl aşacaklarını ve müşteri memnuniyetini nasıl sağlayacaklarını öğrenirler. "Değerli Satıcı Video Serisi", satış becerilerini geliştirmek ve satış performansını artırmak isteyen her düzeydeki satıcı için pratik bilgiler ve stratejiler sunar. Bu eğitim serisi, satış profesyonellerinin müşterileriyle daha etkili iletişim kurmalarına ve satış süreçlerini daha başarılı bir şekilde yönetmelerine yardımcı olacak. Bu program, katılımcıların satış alanındaki becerilerini ve başarılarını artırmalarına katkıda bulunacak.</t>
  </si>
  <si>
    <t>Sürekli gelişim, bireylerin ve organizasyonların her geçen gün bir önceki günden daha iyi olma çabasıdır. Bu eğitim, katılımcıların kişisel ve mesleki gelişimlerini maksimize etmelerine yardımcı olmayı amaçlamaktadır. Sabit zihin yapısının ötesine geçmeyi, sürekli öğrenme ve adaptasyonun önemini kavramayı, yenilikçi düşünme ve çözümler geliştirmeyi teşvik eden bu eğitim, pratik ipuçları ve vaka çalışmalarıyla desteklenmektedir. Katılımcılar, teorik bilgileri gerçek dünya senaryolarına uygulayarak kendi başarı hikayelerini yazma konusunda ilham bulacaklardır. Gelişim odaklı zihin yapısını benimseyerek, değişen koşullara hızla adapte olabilme ve sürdürülebilir başarıya ulaşma yolunda önemli adımlar atılacaktır.</t>
  </si>
  <si>
    <t>&lt;div class="ck-content" data-wrapper="true" dir="ltr" style="--ck-image-style-spacing: 1.5em; --ck-inline-image-style-spacing: calc(var(--ck-image-style-spacing) / 2); --ck-color-selector-caption-background: hsl(0, 0%, 97%); --ck-color-selector-caption-text: hsl(0, 0%, 20%); font-family: Segoe UI; font-size: 11pt;"&gt;&lt;p style="margin: 0;"&gt;Değişim sürecinde karşılaşacağınız dirençleri ve engelleri tanıyarak, bunların üstesinden nasıl geleceğinizi öğrenmek, başarılı bir değişim planlamasının temelini oluşturur. "Değişim Planlaması ile İlerlemek" eğitiminde, farklı direnç türlerini ve değişim süreçlerinde karşılaşılan engelleri göreceksiniz. Eğitim, bu zorlukların iş birliği ve etkili iletişim stratejileriyle nasıl aşılabileceğine odaklanır. Organizasyonunuzda değişimi nasıl tanıtabileceğinizi ve takım olarak çalışırken değişim iletişimini nasıl yapabileceğinizi keşfedeceksiniz. Eğitim, takım üyelerinizle birlikte etkili değişim yönetimi stratejilerini uygulayarak, organizasyonel değişimin başarıya ulaşmasını sağlayacak pratik bilgiler ve yöntemler sunar. Bu eğitim, değişim süreçlerini yönetme becerinizi geliştirerek, hem kendinizin hem de takımınızın adaptasyon ve başarı kapasitesini artıracak.&lt;/p&gt;&lt;/div&gt;</t>
  </si>
  <si>
    <t>"Değişim Sürecinde Takımınıza Liderlik Etmek" eğitimi, değişim süreçlerinde etkili takım liderliği yapmanın yollarını öğretiyor. Bu eğitimde, sürekli değişen iş ortamında takım liderleri olarak karşılaşacağınız zorlukları ve değişime adaptasyon sürecinde takımınızı nasıl yönlendireceğinizi öğreneceksiniz. Değişime direnişi anlama, engelleri aşma ve iş birliği ile bu zorlukların üstesinden gelme yöntemleri bu eğitimin temel odak noktaları arasında yer alıyor. Ayrıca, organizasyonunuzda değişimi uygularken karşılaşılabilecek engelleri nasıl aşacağınızı ve bir takımı değişime nasıl hazırlayacağınızı keşfedeceksiniz. "Değişim Sürecinde Takımınıza Liderlik Etmek" eğitimi, her seviyede takım lideri ve yönetici için mükemmeldir. Eğitimle birlikte, değişim sürecinde takımınızı başarıyla yönlendirme ve motivasyon sağlama becerilerinizi geliştirecek, etkili liderlik yaklaşımlarını ve stratejilerini öğrenerek, takımınızla birlikte zorlukların üstesinden geleceksiniz.</t>
  </si>
  <si>
    <t>Bu özel gelişim programında, değişimin yönetilmesi ve başarıyla uygulanmasının inceliklerini keşfedeceksiniz. Değişimin kaçınılmaz olduğunu fark edecek ve bu süreçte nasıl etkili bir lider olunabileceğini öğreneceksiniz. Bu eğitim, değişimi planlama ve yönetme becerilerinizi geliştirmeniz için tasarlandı. Her ne kadar değişim bazen endişe verici olsa da, bu yolculuğun sonunda, kendi liderliğiniz altında gerçekleşen değişimlerle neler başarabileceğinizi görmek sizi heyecanlandıracak. Eğitim boyunca, değişimi yönetme stratejileri, etkili iletişim teknikleri ve liderlik becerilerinizin geliştirilmesi üzerinde durulacak. Kariyerinizde bir sonraki adımı atmak ve değişimi başarıyla yönetmek isteyen herkes için ideal bir eğitimdir. Bu programla, değişim sürecinde liderlik etmenin püf noktalarını öğrenerek, profesyonel gelişiminizi bir üst seviyeye taşıyacaksınız.</t>
  </si>
  <si>
    <t>Değişim yönetimi, bir organizasyonun elde ettiği sonuçların daha iyi daha yüksek daha fazla olabilmesi için süreçlerin planlanması, yönetilmesi, organize edilmesi ve takip edilmesi işlemlerinin tamamıdır. Değişim yönetiminde liderlerin önemi büyüktür. Etkili lider katılımcı olanların kendi liderlik kapasitelerini ve doğru araçlarını kullanması sayesinde değişme engelleri yönetebilmek kolaylaşacaktır. Değişimi yönetebilmek hem bireysel hem kurum açısından iki tarafa da fayda sağlar.  Bu eğitim sonunda değişimi etkili yönetebilmek için dikkat etmeniz gereken yaklaşımlar, değişim engelleri ve bu engellerden nasıl kurtulacağınız konusunda bilgi sahibi olacaksınız. Ayrıca bu eğitimde değişimi yönetmek için gerekli olan bilgileri öğrendikten sonra siz de değişim formülünü uygulayabilir ve hayatınızı değiştirebilirsiniz. Unutmayın başarı ancak değişimle mümkündür.</t>
  </si>
  <si>
    <t>"Değişime Öncü Olmak Video Serisi", Ronald Heifetz'in liderlik ve değişim yönetimi üzerine olan görüşlerini temel alır. Bu eğitim serisi, liderlerin değişim sürecinde nasıl kilit bir rol oynadığını ve değişimin başarılı bir şekilde yönetilmesi için gerekli stratejileri ve yaklaşımları kapsar. Seri, liderlerin gerçeklerle yüzleşmeyi sağlama ve değişimi gerçekleştirmek için harekete geçirme görevlerini detaylandırırken, "Ne değerlidir ve ne gözden çıkarılabilir?" sorusunun önemine dikkat çeker.
Katılımcılar, liderlerin değişim sürecinde neyin önemli ve neyin önemsiz olduğuna karar verme sürecini öğrenirken, aynı zamanda bu kararların etkili bir şekilde iletişilmesi ve sonuçlarının yönetilmesi konusunda bilgi edinirler. Program, yetişkin dili ile sahici iletişimi ve bu iletişimin olası etkilerinin sorumluluğunu almayı vurgular. "Değişime Öncü Olmak Video Serisi", MB Akademi ve Bediz Kılıçkını tarafından sunulur ve katılımcılara, liderlik rollerinde değişimi yönetme ve bu değişim süreçlerinde etkili olma yollarını sunar. Bu eğitim serisi, liderlerin ve potansiyel liderlerin değişim süreçlerini daha etkili yönetmelerine ve organizasyonlarında anlamlı değişiklikler gerçekleştirmelerine yardımcı olacak değerli içgörüler ve yöntemler sağlar.</t>
  </si>
  <si>
    <t>&lt;div class="ck-content" data-wrapper="true" dir="ltr" style="--ck-image-style-spacing: 1.5em; --ck-inline-image-style-spacing: calc(var(--ck-image-style-spacing) / 2); --ck-color-selector-caption-background: hsl(0, 0%, 97%); --ck-color-selector-caption-text: hsl(0, 0%, 20%); font-family: Segoe UI; font-size: 11pt;"&gt;&lt;p style="margin: 0;"&gt;"Değişime Uyum Konusunda Uzman Görüşleri" eğitimimizde, çoğu insanın doğal olarak gösterdiği savaş veya kaçış tepkisini aşmanın ve değişime nasıl olumlu yaklaşacağınızı öğreneceksiniz. Eğitim boyunca, beyin kimyanızı değişime uyum sağlamak için nasıl kullanabileceğinizi keşfedecek, değişimle gelen fırsatları nasıl benimseyeceğinizi ve olumsuz stresi nasıl pozitif eyleme dönüştürebileceğinizi öğreneceksiniz. Eğitim, değişim süreçlerinde karşılaşılan zorlukları nasıl fırsata çevirebileceğinizi ve değişimi bir engel olarak değil, kişisel ve profesyonel gelişim için bir araç olarak nasıl görebileceğinizi anlamanıza yardımcı olacak. Bu eğitim, değişime adapte olmak ve bu süreçten en iyi şekilde yararlanmak için gerekli psikolojik ve stratejik yaklaşımları sunar.&lt;/p&gt;&lt;/div&gt;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</si>
  <si>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start;"&gt;Bu eğitim, iş hayatındaki yeniliklere uyum sağlama ve esnek olma becerilerinin önemini vurgulamakta ve bu yetkinliklerin geliştirilmesine odaklanmaktadır. Eğitim boyunca, problem çözme, stres yönetimi, inisiyatif alma ve proaktif davranışın önemi açıklanmakta; değişen koşullara hızla uyum sağlama ve verimliliği artırma yolları ele alınmaktadır. Sürekli öğrenme ve gelişimle bireysel başarıyı ve ekip başarısını artırmanın önemi pratik örneklerle sunulmakta; katılımcıların günlük iş hayatında uygulayabilecekleri ipuçları detaylandırılmaktadır. Eğitim sonunda katılımcılar, esnek ve uyumlu bir yaklaşımla iş yerinde karşılaşabilecekleri zorluklara etkin çözümler geliştirebilecek bilgi ve becerilere sahip olacaklardır.&lt;/p&gt;&lt;/div&gt;</t>
  </si>
  <si>
    <t>Değişimin beraberinde getirdiği güçlüklere karşı hız kesmeden ilerleyerek, organizasyonunuzun değişime başarıyla adapte olmasını ve esnekliği ile direncini güçlendirmesini sağlayabilirsiniz. Bu eğitimimizde, değişime adaptasyon sürecinde farklı gruplara etkili değişim iletişimi yapmanın yöntemlerini öğreneceksiniz. İşgücünüzün yeteneklerini öne çıkarıp daha dirençli olmasını sağlamak için değişim sürecini nasıl daha konforlu kılabileceğinizi görecek ve çalışanlarınız yeni durumlara uyum sağlamaya çalışırken kullanabileceğiniz eğitim ve performans yönetimi tekniklerini keşfedeceksiniz.</t>
  </si>
  <si>
    <t>Hayat, beklenmedik ve çözümü zor görünen problemlerle doludur, ancak bazen bu zorluklar, esnek olmayı ve değişime ayak uydurmayı gerektirir. "Değişimin Parçası Olma Esneklik Gelişim Yolculuğu", bu tür beklenmedik durumlara uyum sağlama ve zihinsel ile duygusal bütünlüğünüzü koruma yollarını keşfetmek için tasarlanmıştır.
Eğitim süresince, değişen dünyaya esnek bir şekilde nasıl uyum sağlayabileceğinizi ve bu değişikliklere nasıl hızlı bir şekilde adapte olabileceğinizi öğrenirsiniz. Değişen koşullar altında nasıl başarılı olabileceğiniz ve davranışlarınızı bu yeni durumlara nasıl uyarlayabileceğiniz konularında pratik bilgiler edinirsiniz. Eğitim, çalışanların değişime uyum sağlama becerilerini geliştirmeyi amaçlar ve bu süreçte yapılacak pratik uygulamalarla bu becerilerin pekiştirilmesini sağlar.</t>
  </si>
  <si>
    <t>"Değişimin Parçası Olmak - Esneklik Video Serisi" eğitiminde, beklenmedik değişimlerle karşılaştığınızda bu değişime nasıl uyum sağlayabileceğinizi ve esnekliğin hayatınızda nasıl bir rol oynayacağını öğreneceksiniz. Bu eğitim, değişimlere karşı esnek bir tutum geliştirmek ve bu durumlara uyum sağlamak için gerekli stratejileri ele alıyor. Eğitim sürecinde, esnekliğin önemini kavrayacak ve değişime uyum sağlama sürecinde kullanabileceğiniz etkili yöntemleri keşfedeceksiniz. "Değişimin Parçası Olmak - Esneklik Video Serisi" eğitimi, hayatın beklenmedik durumlarına karşı daha hazırlıklı olmak ve bu değişimler karşısında esnek bir yaklaşım sergileyebilmek isteyen herkese yöneliktir. Eğitim boyunca, esneklik becerilerinizi geliştirecek ve değişime uyum sağlamak için gerekli mental ve duygusal araçları öğreneceksiniz. Bu eğitimle, hem iş hem de kişisel hayatınızda karşılaşabileceğiniz değişimlere daha etkili ve pozitif bir şekilde yanıt verebilecek ve esneklik becerilerinizi geliştirerek yaşamınızı daha yönetilebilir hale getireceksiniz.</t>
  </si>
  <si>
    <t>"Delege Edeceğiniz Kişiyi Seçip Hazırlamak" eğitimi, yöneticilerin zaman yönetimi becerilerini geliştirmek ve takım dinamiklerini güçlendirmek için tasarlanmıştır. Bu eğitim, yoğun iş hayatının getirdiği zorluklarla başa çıkmak ve iş yükünü etkili bir şekilde yönetmek için delegasyonun önemini vurgulamaktadır. Kursun içeriği, farklı delegasyon türlerini ve bu türlerin her birinin temel prensiplerini kapsamlı bir şekilde ele alır. Katılımcılar, delegasyon sürecini nasıl başlatacaklarını ve delegasyon için hazırlık aşamalarını öğrenecekler. Ayrıca, delegelere doğru eğitim, yönlendirme ve yetkilendirme teknikleri üzerinde durulacak, bu sayede yöneticilerin takımlarını daha motive edici ve etkili bir şekilde yönetmelerine yardımcı olunacaktır. Eğitim, delegasyonun sadece zaman yönetimi aracı olmanın ötesinde, aynı zamanda takım üyelerinin gelişimine ve motivasyonuna katkıda bulunan kritik bir liderlik becerisi olduğunu vurgular."</t>
  </si>
  <si>
    <t>Delege ettiğiniz kişilerden beklediğiniz sonuçları almanın yollarını öğrenmek istiyorsanız, bu eğitim tam size göre. Görev ve sorumlulukları başarıyla dağıtmak için sadece doğru kişiyi seçmek yetmez; ayrıca etkili denetim, geri bildirim ve motivasyon sağlamak da gerekir. Bu süreçte, öz güven kazandıracak ve yeni sorumluluklar üstlenmeye teşvik edecek yöntemleri öğrenirsiniz. Etkili iletişim becerileri ve olumsuz davranışları tespit etme konusunda bilgi edinirken, aynı zamanda zor durumlarla başa çıkma ve yapıcı geri bildirimde bulunma tekniklerini de keşfedersiniz. "Delege Ettiğiniz Kişiden Beklediğinizi Almak" eğitimi, delegasyonun sadece bir görev paylaşımı olmadığını, takım üyelerinin gelişimine de katkıda bulunan önemli bir liderlik aracı olduğunu anlamanıza yardımcı olur. Bu eğitimle, takımınızı daha etkili bir şekilde yönetme becerilerinizi artırabilirsiniz.</t>
  </si>
  <si>
    <t>Bu Bölümde Azure Nedir?, Azure Web App ve Azure Database Oluşturulması ve Web App Publish Edilmesini öğreneceğiz.</t>
  </si>
  <si>
    <t>Bu Bölümde Domain ve Hosting Ayarları, E-Posta Ayarları Yapılandırma, Veritabanı Yapılandırma, File Zilla Uygulaması Nedir? Kurulumu ve Web App Publish Dosyalarının FTP Upload Edilmesini öğreneceğiz.</t>
  </si>
  <si>
    <t>&lt;div class="ck-content" data-wrapper="true" dir="ltr" style="--ck-image-style-spacing: 1.5em; --ck-inline-image-style-spacing: calc(var(--ck-image-style-spacing) / 2); font-family: Segoe UI; font-size: 11pt;"&gt;&lt;p style="margin: 0;"&gt;"Deprem Çantası Hazırlama Rehberi" eğitimi, olası bir deprem sonrasında hayatta kalabilmek için kritik öneme sahip olan deprem çantasının nasıl hazırlanması gerektiğini kapsamlı şekilde ele alır. Eğitim süresince temel ihtiyaçlardan sağlık ve güvenlik malzemelerine, belge düzenlemelerinden kişiselleştirme yöntemlerine kadar birçok başlık üzerinden bilinçli bir hazırlık süreci sunulur. Deprem çantasının yalnızca malzeme listesiyle sınırlı kalmadığı; düzenli kontrol edilmesi, doğru konumlandırılması ve etkin kullanımı gibi aşamaların da hayati olduğu vurgulanır. Ayrıca, sık yapılan hatalar ve doğru bilinen yanlışlar üzerinden farkındalık kazandırılır. Eğitimin sonunda katılımcılar, kendi koşullarına uygun bir deprem çantası hazırlayabilecek ve kriz anında bu çantayı stratejik şekilde kullanabilecek bilgi ve beceriye sahip olacaklardır.&lt;/p&gt;&lt;/div&gt;</t>
  </si>
  <si>
    <t>Deprem, öngörülemeyen ve yıkıcı bir doğal afettir. 'Deprem Hakkında Bilinçlendirme' eğitimi, depremle ilgili temel bilgileri sağlamak, deprem öncesinde alınması gereken önlemleri, deprem anında yapılması gereken davranışları ve deprem sonrası süreçte atılacak adımları içerir. Türkiye'nin sismik aktivite açısından riskli bir bölgede yer alması sebebiyle, bu eğitim depremle yaşamaya hazırlıklı olmanın önemini vurgular. Eğitim, deprem anında hayatta kalmak için gereken pratik bilgileri ve acil durum planlaması konusunda rehberlik eder. Ayrıca, deprem sonrası travma ile başa çıkma yöntemleri ve afet yönetimi süreçleri hakkında detaylı bilgi sunar. Eğitim, bireyleri depreme karşı bilinçlendirmeyi ve toplumda deprem hazırlığı kültürünü güçlendirmeyi amaçlar.</t>
  </si>
  <si>
    <t>&lt;div class="ck-content" data-wrapper="true" dir="ltr" style="--ck-image-style-spacing: 1.5em; --ck-inline-image-style-spacing: calc(var(--ck-image-style-spacing) / 2); --ck-color-selector-caption-background: hsl(0, 0%, 97%); --ck-color-selector-caption-text: hsl(0, 0%, 20%); font-family: Segoe UI; font-size: 9pt;"&gt;&lt;p style="margin: 0;"&gt;Deprem, özellikle aktif deprem kuşağında yer alan bölgeler için her zaman ciddi bir tehdit oluşturur. "Depreme Hazırlıklı Olmak ve Depremle Yaşamak" eğitimi, depremle mücadele etmenin ve afetin etkilerini minimize etmenin yollarını öğretmeyi amaçlar. Bu eğitim, deprem öncesi hazırlıklardan, deprem anında yapılması gerekenlere ve sonrasında iyileşme süreçlerine kadar geniş bir bilgi yelpazesi sunar. Depremin doğasını kavrayarak ve acil durum yönetimi becerilerinizi geliştirerek, olası bir depreme karşı kendinizi, ailenizi ve topluluğunuzu korumanın en etkili yollarını öğrenin. Deprem gerçeğiyle yaşamayı kabul edip bu konuda bilinçlenerek, bireysel ve toplumsal düzeyde alınabilecek önlemleri ve güvenlik protokollerini bu eğitimle öğrenin ve herhangi bir deprem durumunda güvende olmanın rahatlığını yaşayın.&lt;/p&gt;&lt;/div&gt;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</si>
  <si>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dir="ltr"&gt;Depresyon günlük hayattaki keyifsizlik, kişilik zayıflığı, güçsüzlük ya da şımarıklık değildir. Doç. Dr. Defne Eraslan, Depresyon Belirtileri ve Tedavi Yöntemleri eğitiminde, müdahale edilmesi gereken psikolojik durumlar ile, normal anlaşılır bir üzüntü ve keder arasındaki fark hakkında bilgiler paylaşıyor. Eğitim kapsamında, depresyonun bize neler kaybettirebileceğini, nasıl önlenebileceğini ve depresyonla baş etme yöntemlerini ele alınıyor.&lt;/p&gt;&lt;/div&gt;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</si>
  <si>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class="ck-content"&gt;&lt;p style="margin: 0;"&gt;“Depresyonla Mücadele Rehberi” eğitimi, depresyonun belirtilerini fark etmeye, depresyonla mücadelede bireysel sorumlulukları anlamaya ve depresyonla etkili başa çıkma yöntemleri geliştirmeye yardımcı olur. Eğitimde, depresyonun nedenleri, tedaviyi destekleyici yöntemler ve farkındalık kazanma süreçleri ele alınarak katılımcıların duygusal dayanıklılıklarını artırmaları hedeflenmektedir. Bilimsel bilgilerle günlük hayata uygulanabilir pratikleri birleştiren bu eğitim, nefes ve spor egzersizleri gibi destekleyici yöntemlerle ruhsal sağlığı güçlendirmeye yönelik pratik ipuçları sunar. Ayrıca ek materyaller ve interaktif görevlerle zenginleştirilmiş içerik sayesinde katılımcılara depresyonla mücadelede bilinçli ve etkili adımlar atma konusunda rehberlik edilir.&lt;/p&gt;&lt;/div&gt;&lt;/div&gt;&lt;/div&gt;</t>
  </si>
  <si>
    <t>Bir türlü sonu gelmeyen yapılacaklar listenize her gün yeni maddeler eklenirken, hem işte hem de evde her şey üzerinize gelirken ve bunlar yüzünden sağlığınız ve ilişkileriniz olumsuz etkilenirken, stres yaşamamanız imkansız. Stres, aslında direkt yaşanan olaylara değil, o olaylara yönelik his ve tepkileriniz sonucunda ortaya çıkar. Sizde strese yol açan bu harici olayları her zaman kontrol edemeseniz de, farkındalık teknikleri uygulayarak strese tepkinizi kontrol edebilirsiniz. Bu eğitim, stresin psikolojik, davranışsal ve fizyolojik belirtileri ile nerelerden gelebileceğini açıklıyor. İş-yaşam dengesini korumak ve stresi yönetmek için bazı stratejiler paylaşırken, strese karşı tepkinizi değiştirip daha olumlu hale getirmenin yollarını ve odaklanmanız için rahatlama ve farkındalık tekniklerini aktarıyor.</t>
  </si>
  <si>
    <t>Kişisel gelişim ve koçluk alanında kendinizi geliştirmek istiyorsanız, 'Derya Akkaya ile Koçluk Sohbetleri' eğitim paketi tam size göre. Bu eğitim paketinde, Derya Akkaya’nın anlatımıyla koçluk hakkında temel bilgileri edinecek ve kişisel gelişim yolculuğunuzda önemli adımlar atacaksınız. Eğitim, koçluk sürecinin temelleri, koçluk becerileri ve koçluk yaklaşımının yaşamınızda nasıl etkili olabileceği konularını içeriyor. Bu eğitimle, koçluk becerilerinizi geliştirirken, hem kendinize hem de çevrenizdeki diğer insanlara daha etkili bir şekilde yardımcı olabileceksiniz.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</si>
  <si>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0;"&gt;Design Thinking: Tasarım Odaklı Düşünme eğitimi, Girişimci ve Kanaat Önderi Gülay Özkan tarafından incelikle hazırlandı. Dünyanın önde gelen yenilikçi şirketlerinin benimsediği “design thinking” pratiğinin ele alındığı bu eğitimde; tanımından araçlarına, tüm adımlarından başarılı örnek projelere, tasarım odaklı düşünme sürecini keşfedeceksin.&lt;/p&gt;&lt;/div&gt;</t>
  </si>
  <si>
    <t>Dış Ticaretin Sırları' eğitiminde, işaret dili desteğiyle dış ticaretin temel prensiplerini ve gümrük işlemlerinin stratejilerini öğreneceksiniz. Bu kurs, dış ticaretin karmaşık dünyasında başarılı olmanın anahtarlarını size sunacak. Gümrük rejimlerinden dış ticaret politikalarına, serbest bölgelerin mevzuatına kadar geniş bir yelpazede bilgi sağlayarak, uluslararası ticarette nasıl etkili bir oyuncu olacağınızı öğretecek. Dış ticarette karşılaşabileceğiniz zorlukları nasıl aşacağınızı ve global pazarlarda rekabet avantajı elde etmenin yollarını keşfedeceksiniz. Bu eğitim, dış ticaret ve gümrük konularında derinlemesine bilgi sahibi olmak isteyen herkes için mükemmel bir kaynaktır.</t>
  </si>
  <si>
    <t>İnsanlar hayatlarının her alanında izler bırakırlar. Bu izler, ister günlük yaşamımızda kullandığımız izler olsun, isterse dijital alanda. Bırakılan izlerden insanın yaşadıklarına, ürettiklerine hatta kişiliğine dair birçok sonuç çıkarılabilir. Dijitalde bıraktığımız izler, her zaman insanların bizim hakkımızda kalıcı olarak fikir sahibi olmalarını sağlar. Yayınladığınız bir çalışma, makale, yayın ya da sosyal medya hesap kullanımınız işverenlere ve iş arkadaşlarınıza sizinle ilgili bazı fikirler verecektir. Bu nedenle dijital ayak izimizin önemini iyi kavramalı ve onu nasıl yöneteceğimizi öğrenmeliyiz. Bu eğitimde dijital ayak izi nedir, bu alandaki temel bilgiler, ayak izi tasarımı nasıl yapılır ve tasarımla ilgili birkaç ipucunu bulacaksınız.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</si>
  <si>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 çağda başarı, sürekli değişen teknolojik trendlere uyum sağlayabilme yeteneğine bağlıdır. 'Dijital Beceriye Sahip Olmak' eğitimi, işletmelerin ve bireylerin dijital inovasyonun getirdiği değişimleri anlamaları ve bu değişimlere uyum sağlamaları için gereken becerileri geliştirmeyi hedefler. Eğitim, dijital çeviklik kavramını açıklar ve dijital teknolojilerin iş süreçlerine entegrasyonunun organizasyonel başarı üzerindeki etkilerini inceler. Katılımcılar, dijitalleşmenin temel avantajlarını ve uygulamalarını öğrenirken, dijital becerileri desteklemek için teknolojiyi nasıl benimseyeceklerini ve kullanacaklarını keşfedecekler. Eğitim, dijital becerilerin ölçümü ve sürdürülebilir stratejilerin uygulanmasını da kapsayarak, işletmelerin dijital çağda rekabet avantajını nasıl koruyacaklarını öğretir.&lt;/p&gt;&lt;/div&gt;</t>
  </si>
  <si>
    <t>Günümüzün hızla gelişen dijital dünyasında liderlik yapmak, sürekli adaptasyon ve yenilikçi stratejiler gerektirir. Bu bağlamda "Dijital Çağda Lider Olma" eğitimi, liderlerin dijital teknolojilere nasıl ayak uyduracakları ve bu yenilikleri kurumlarının yararına nasıl kullanacakları konusunda kapsamlı bir rehber sunar. Eğitim, dijital araçları ve platformları etkin bir şekilde kullanarak rekabet avantajı elde etme yollarını ve dijital dönüşüm süreçlerini başarıyla yönetme tekniklerini detaylandırır. Katılımcılar, teknolojik değişimlerin liderlik pratiklerine etkisini anlayacak ve bu değişimleri stratejik avantaja dönüştürme yollarını öğrenecekler. Eğitim ayrıca, dijital çağın getirdiği zorlukları ve fırsatları nasıl değerlendireceklerini, ayrıca teknolojik yenilikleri kurumsal stratejilere nasıl entegre edeceklerini ele alır. "Dijital Çağda Lider Olma" programı, dijital liderlik becerilerini geliştirmek ve modern iş dünyasının dinamiklerine uyum sağlamak isteyen her lider için değerli bilgiler ve uygulanabilir stratejiler sağlar.</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</si>
  <si>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 çağın yenilikçilik ve yaratıcılık gereksinimlerine cevap verecek bu gelişim yolculuğunda, iş dünyasında aranan yaratıcı düşünce yapısını ve inovatif yaklaşımları keşfedeceksiniz. Dijitalleşen dünyada yeni endüstrilerin ve mesleklerin doğuşunu anlayacak, yaratıcı çözüm yolları geliştirmenin önemini kavrayacaksınız. Bu eğitim, yenilikçi fikirler üretme ve bu fikirleri pratiğe dökmek için önemli ipuçları sunacak.&lt;/p&gt;&lt;/div&gt;</t>
  </si>
  <si>
    <t>"Dijital Çağda Yenilikçilik ve Yaratıcılık Video Serisi" eğitimimizde, yaratıcılık yeteneğinizi nasıl geliştirebileceğinizi öğrenecek ve bu yeteneklerinizi dijital çağın gerekliliklerine uygun bir şekilde nasıl güçlendirebileceğinizi keşfedeceksiniz. Eğitim, genellikle doğuştan gelen bir yetenek olarak görülen yaratıcılığın aslında nasıl geliştirilebileceğine odaklanır. Yenilikçilik ve yaratıcılığın temel prensiplerini ve bu yetenekleri dijital ortamda nasıl uygulayabileceğinizi öğreneceksiniz. Eğitim, yaratıcı düşünme teknikleri, yenilikçi fikirler üretme yöntemleri ve bu fikirleri dijital platformlarda nasıl etkili bir şekilde sunabileceğinizi anlamanıza yardımcı olacak. Bu eğitim, hem kişisel hem de profesyonel gelişiminiz için gerekli araçları ve stratejileri sunarak, dijital çağın gerekliliklerine uyum sağlamanıza katkıda bulunacaktır.</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</si>
  <si>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 dönüşüm, çağrı merkezi operasyonlarını kökten değiştirmiştir. 'Dijital Dönüşüm Çağında Çağrı Merkezi Dünyası' eğitimi, bu değişimlerin kapsamını ve çağrı merkezlerinin yeni teknolojilerle nasıl evrildiğini derinlemesine incelemektedir. Eğitim, duygusal zekanın ve yapay zekanın çağrı merkezleri üzerindeki etkilerine, müşteri temsilcilerinin iletişim becerilerine ve müşteri deneyimi tasarımına odaklanır. Katılımcılar, performans takibinin ve müşteri memnuniyeti ölçüm yöntemlerinin modern çağrı merkezi operasyonlarındaki rolünü öğrenirken, dijital teknolojilerin müşteri hizmetlerine entegrasyonunu ve bu teknolojilerin çağrı merkezi verimliliği ve etkinliği üzerindeki etkisini anlayacaklardır. Eğitim, sektör profesyonellerine ve çağrı merkezi yöneticilerine, dijital dönüşümü kucaklama ve teknolojik gelişmeleri operasyonlarına entegre etme konusunda rehberlik eder.&lt;/p&gt;&lt;/div&gt;</t>
  </si>
  <si>
    <t>Teknoloji iki asrı aşkın süredir sektörde hızlı değişimleri harekete geçirmektedir. Dijital çağın başlamasıyla ortaya çıkan ve işletmelerin benimsememeleri halinde unutulma tehlikesinde olacağı devrim niteliğinde bir başka değişim daha olduğunu görüyoruz. Bu eğitimimizde, dijital dönüşümü hayata geçirmenin anlamının yanında iş modelinizi, faaliyetinizi ve müşteri deneyimini dönüştürmek için en iyi uygulamaları öğreneceksiniz. Ayrıca liderlerin dönüşümdeki rolünü ve yaygın dijital dönüşüm hatalarından kaçınmanın en iyi yollarını da öğreneceksiniz.</t>
  </si>
  <si>
    <t>"Dijital Dönüşüm Kavramları" eğitimi ile inovasyonun çeşitli türlerini kavrayacak ve yıkıcı inovasyonun modern dünyada neden daha değerli bir yere sahip olduğunu öğreneceksiniz. Bu modül, inovasyonun farklı yönlerini ve onun iş dünyası üzerindeki etkilerini derinlemesine incelerken, sizlere ezber bozan yeniliklerle kendi sektörünüzde nasıl fark yaratabileceğinizi gösterecek. "Dijital Dönüşüm Kavramları" eğitiminde, yıkıcı inovasyonun gücünü anlayacak ve bu yenilikçi yaklaşımları kendi iş alanınıza nasıl uygulayabileceğinizi keşfedeceksiniz. Bu eğitim, sektörünüzde liderliği hedefleyen ve yenilikçi düşüncelerle fark yaratmak isteyen herkes için idealdir. Eğitimle birlikte, dijital dönüşüm yolculuğunuzda inovasyonun kritik rolünü anlayarak, sektörünüzde rekabet avantajı elde etmenin yollarını öğreneceksiniz.</t>
  </si>
  <si>
    <t>Dijital dönüşüm, pazarlama, satış ve mühendislik alanlarında rekabet avantajı sağlama ve inovasyonu teşvik etme potansiyeline sahiptir. 'Dijital Dönüşümde Pazarlama, Satış ve Mühendislik Uygulamaları' eğitimi, bu alanlarda dijital teknolojilerin nasıl etkin kullanılabileceğini anlatır. Eğitim, dijitalleşmenin hizmet sunum modellerine, ürün ve hizmet geliştirme süreçlerine ve mühendislik pratiklerine nasıl entegre edilebileceğini öğretir. Katılımcılar, dijital haritalama ve biyomimetik gibi yenilikçi teknolojilerin temel faydalarını öğrenirken, bu teknolojilerin iş süreçlerine nasıl uygulanacağını ve müşteri deneyimini nasıl iyileştireceğini keşfederler. Bu eğitim, organizasyonların dijital çağda daha hızlı ve verimli çalışmalarını sağlamak için gerekli beceri ve bilgilerle donatılmasını hedefler.</t>
  </si>
  <si>
    <t xml:space="preserve">Hızla değişen dijital ekosisteme ayak uydurabilmek için kuruluşlar yerinde saymayı göze alamazlar. Bir şirketin dijital inovasyon stratejisinin bir parçası olarak iş modelini sürekli olarak değerlendirmeye devam etmesi çok önemlidir. Bu eğitimimizde, işletme modelini yenilemenin işletmenize nasıl fayda sağlayabileceğini ve yarının fırsatlarını değerlendirmenize yardımcı olabileceğini keşfedeceksiniz. Ayrıca iş modelinizi yeniden düşünmenin önemini ve onu değerlendirme, yenileme ve geliştirme için gereken adımları öğreneceksiniz. Ayrıca, ortaya çıkan yeni iş modellerini ve dijital olarak dönüştürülmüş pazarlarda rekabet etmek için gereken temel yetkinlikleri öğreneceksiniz.
</t>
  </si>
  <si>
    <t>&lt;div class="ck-content" data-wrapper="true" dir="ltr" style="--ck-image-style-spacing: 1.5em; --ck-inline-image-style-spacing: calc(var(--ck-image-style-spacing) / 2); --ck-color-selector-caption-background: hsl(0, 0%, 97%); --ck-color-selector-caption-text: hsl(0, 0%, 20%); font-family: Segoe UI; font-size: 11pt;"&gt;&lt;p style="margin: 0;"&gt;Teknoloji okuryazarlığı, dijital araçları etkin ve güvenli bir şekilde kullanabilme yeteneğini ifade eder ve günümüz iş dünyasında verimliliği artırmanın anahtarıdır. Bu eğitim, teknoloji okuryazarlığının iş ve günlük yaşamınızdaki kritik önemini vurgulamak ve bu beceriyi nasıl geliştirebileceğinizi öğretmek için tasarlanmıştır. Eğitim boyunca, teknoloji okuryazarlığının ne olduğunu, bu becerilerin hangi alanlarda fayda sağladığını ve nasıl geliştirilebileceğini adım adım öğreneceksiniz. Bilgisayarlar, mobil cihazlar, internet, dijital iletişim araçları ve verimlilik uygulamaları gibi temel teknoloji konularını ele alarak, dijital dünyada daha bilinçli ve etkin bir kullanıcı olmanızı sağlayacağız. Bu eğitim, dijital dünyada güvenliğinizi sağlamak için gerekli önlemleri öğrenmenize, teknolojiye hızlı bir şekilde adapte olmanın yollarını keşfetmenize ve gelecekte teknolojinin iş hayatındaki rolünü anlamanıza yardımcı olacak. Teknolojiye hâkim olarak iş süreçlerinizi iyileştirebilir, verimliliğinizi artırabilir ve kariyerinizde bir adım öne geçebilirsiniz.&lt;/p&gt;&lt;/div&gt;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</si>
  <si>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 Dünyada Müşteri Merkezinde Kalmak" modülü, teknolojik gelişmelerin iş dünyasında yarattığı dijital değişimler karşısında kurumların nasıl esnek ve çevik hareket edebileceğini anlatıyor. Bu eğitimle, dijital dönüşümün temel yetkinliklerini öğrenecek ve bu bilgileri kullanarak rakiplerinizden bir adım öne geçme stratejilerini keşfedeceksiniz. Dijital dünyada müşteri odaklı kalmak ve sürekli değişen pazar koşullarına hızlı bir şekilde uyum sağlamak, günümüz iş dünyasının en önemli becerilerinden biridir. "Dijital Dünyada Müşteri Merkezinde Kalmak" modülü, bu becerileri kazanmanıza ve dijital dönüşüm süreçlerini başarıyla yönetmenize yardımcı olacak. Eğitim süresince, dijital çağda müşteri ihtiyaçlarını nasıl önceliklendireceğinizi ve teknolojik yenilikleri iş stratejilerinize nasıl entegre edeceğinizi öğrenerek, sektörünüzde rekabet üstünlüğü kazanmanın yollarını keşfedeceksiniz.&lt;/p&gt;&lt;/div&gt;</t>
  </si>
  <si>
    <t>Dijital teknoloji, iş dünyasındaki etkileşimleri dönüştürme gücünü getirir, ancak kuruluşların sürekli değişen bir dijital ortamda yanıt verebilecek kadar çevik olmaları zorunludur. Dijital ayrıca dijital metriklerin daha kolay gözden geçirilmesini sağlar. Dijital, kilit metrikleri ve performans göstergelerini tutarlı bir şekilde ölçerek, işletmelerin bir sonraki yinelemeyi bildirmek için sürecin her döngüsünü öğrenmelerine yardımcı olur. Bu eğitimde, dijital zihniyetin dijital teknolojinin işletme içindeki etkileşimleri dönüştürme gücünü anlamak anlamına geldiğini öğreneceksiniz ve dijital varlıklarınız aracılığıyla kuruluşunuzla etkileşim biçimlerini analiz ederek daha zengin bir müşteri anlayışı seti elde edeceksiniz. Bu da müşteri yolculuğunu anlamanıza ve müşterilerinizin deneyimini geliştirmenize yardımcı olabilir, bu da katılımı ve dönüşümü daha da artırır. Ayrıca, dijital bir zihniyet benimsemenin müşteri ve şirket yararlarını ve çevik bir yaklaşımın sık incelemeleri nasıl içerdiğini keşfederek işletmelerin maliyetlerini düşürmelerine ve pazar erişimini daha verimli bir şekilde artırmalarına olanak tanıyacaksınız. Son olarak, bu eğitim size dijitalle ilgili sorunların nasıl farklı şekilde çözüleceğini ve dijital kültür ve zihniyetin benimsenmesinin işletmenize, kuruluşunuza, departmanınıza ve kendi rolünüze nasıl değer katabileceğini gösterir.</t>
  </si>
  <si>
    <t>Dijital ekonomi, iş dünyasının yapısını ve profesyonellerden beklentileri temelden değiştirmektedir. 'Dijital Ekonomide Becerilerinizi Geliştirmek' eğitimi, bu yeni ekonomik yapı içinde rekabetçi kalmak ve kariyerinizi ilerletmek için gerekli beceri setlerini geliştirmenize yardımcı olur. Eğitim, iş dünyasının nasıl değiştiğini, hangi becerilerin talep gördüğünü ve bu becerileri nasıl geliştirebileceğinizi anlatır. Katılımcılar, örgütsel öğrenme ve sürekli gelişimin önemini anlayacak, kendi beceri setlerini nasıl güncel tutacaklarını ve diğerlerini geliştirmeye nasıl yardımcı olacaklarını öğreneceklerdir. Eğitim, kişisel gelişimi teşvik eden yaklaşımlar ve dijital ekonomide başarı için stratejik yönlendirmeler sunar.</t>
  </si>
  <si>
    <t>&lt;div&gt;Mobil cihazların ve sosyal medyanın artması, tüketicilerin çevrimiçi etkileşim biçimini önemli ölçüde değiştirdi. Bu etkileşim biçimleri, işletmelerin müşterilerine hizmet ve ürünleri nasıl pazarladıkları üzerinde derin bir etkiye sahiptir. Dijitalleşme hakkındaki gelişmeler oldukça zorlayıcı. Günümüzde insanlar çevrimiçi etkileşimde bulunmayı tercih ediyorlar artık web sayfası görüntülemelerinin yüzde 50'sinden fazlası mobil cihazlar üzerinden yapılıyor, mevcut dünya çapındaki toplam internet kullanıcısı sayısı 4,5 milyar ve dünya çapındaki sosyal medya kullanıcıları 3,2 milyar kişiye ulaştı.&lt;/div&gt;&lt;div&gt;Bu eğitimde, dijital teknolojilerin sürdürülebilir iş büyümesi oluşturma ve daha yüksek düzeyde işleyen organizasyonları, ekipleri ve bireyleri teşvik etme fırsatlarını nasıl sağladığını öğreneceksiniz. Ayrıca kuruluşların dijital teknolojileri ve uygulamaları, pazarlama planlarında ve stratejilerinde nasıl kullanabileceğini de öğreneceksiniz.&lt;/div&gt;</t>
  </si>
  <si>
    <t>“Dijital Fotoğrafçılık – 101” eğitiminde, fotoğrafın tarihsel gelişiminden başlayarak dijital ekipmanların kullanımına ve yaratıcı kompozisyon tekniklerine kadar geniş bir yelpazede bilgi edineceksiniz. Eğitim boyunca, fotoğraf çekim ayarlarını, kompozisyon ve kadraj tekniklerini öğrenecek, farklı fotoğraf türlerine özgü çekim tekniklerinin inceliklerine vakıf olacaksınız. Ayrıca, post-prodüksiyon süreçlerini keşfederek fotoğraflarınızı profesyonel kalitede düzenlemenin yollarını öğrenirken, usta fotoğrafçıların ilham verici çalışmalarından örneklerle fotoğrafik bakış açınızı geliştireceksiniz. Kendi fotoğraf projelerinizi oluşturma ve uygulama becerilerinizi de pekiştireceğiniz bu eğitim, fotoğrafçılık tutkunuzu ve yeteneklerinizi bir üst seviyeye taşıyacak. Eğitimi tamamladığınızda, dijital fotoğrafçılığın temel prensiplerine hâkim olacak ve kendi yaratıcı vizyonunuzu fotoğraflarınıza yansıtma yeteneğine sahip olacaksınız.</t>
  </si>
  <si>
    <t>Dijital çağın sürekli değişen dinamiklerine uyum sağlamak, günümüz şirketlerinin başarısının anahtarı haline gelmiştir. 'Dijital İş Çevikliği' eğitimi, bu sürekli evrilen ortamda çevik ve esnek kalabilmek için şirketlerin nasıl bir yol izlemesi gerektiğini detaylandırır. Eğitim, dijital dünyanın getirdiği çeviklik ihtiyacını ve bu ihtiyacın iş süreçlerine entegrasyonunu inceler. Katılımcılar, öğrenme çevikliğinin neden bu kadar önemli olduğunu, rasyonel insan modelinin iş dünyasındaki rolünü, verinin organizasyonlar içindeki işlevini ve bilgi temelli karar verme süreçlerinin inceliklerini öğreneceklerdir. Bu eğitim, dijital iş çevikliği konseptini kavramanızı ve iş süreçlerinizi bu yeni gerçeklik çerçevesinde yeniden yapılandırmanızı sağlayacak bilgi ve stratejiler sunar.</t>
  </si>
  <si>
    <t>&lt;div class="ck-content" data-wrapper="true" dir="ltr" style="--ck-image-style-spacing: 1.5em; --ck-inline-image-style-spacing: calc(var(--ck-image-style-spacing) / 2); --ck-color-selector-caption-background: hsl(0, 0%, 97%); --ck-color-selector-caption-text: hsl(0, 0%, 20%); font-family: Segoe UI; font-size: 11pt;"&gt;&lt;p style="margin: 0;"&gt;Dijitalleşen dünyada müşteri davranışlarının ve beklentilerinin anlaşılması, işletmeler için rekabet avantajı sağlar. 'Dijital Müşteriyi Anlamak' eğitimi, dijital müşterilerin özelliklerini, beklentilerini ve çevrimiçi etkileşimlerini derinlemesine analiz etmeyi amaçlar. Eğitimde, çevrimiçi dünyanın müşteri beklentilerini nasıl şekillendirdiği, dönüşüm oranı optimizasyonu ve dönüşüm analizi gibi dijital pazarlama araçlarıyla nasıl etkili bir müşteri deneyimi yaratılacağı anlatılır. Katılımcılar, veri analitiğini kullanarak müşteri davranışlarına dair derinlemesine bilgiler elde etmeyi, veri gizliliğinin önemini ve güvenli bilgi tutmanın değerini öğrenirler. Eğitim, çevrimiçi platformlarda etkili iletişim kurmanın ve müşteri hizmetleri ile müşteri deneyimi stratejilerini yenilikçi yollarla nasıl geliştirebileceklerinin üzerinde durur.&lt;/p&gt;&lt;/div&gt;</t>
  </si>
  <si>
    <t>Müşteri deneyimi, dijitalleşen dünyamızda işletmeler için bir ayrım noktası haline gelmiştir. 'Dijital ve Fiziksel Kanallarda Etkili Müşteri Deneyimini Yaratma' eğitimi, günümüzün dijital müşterilerinin beklentilerini anlama ve çok kanallı bir yaklaşımla bu beklentilere nasıl cevap verebileceğiniz üzerine odaklanır. Eğitim, algoritma tabanlı tasarımın prensiplerini ve müşteri yolculuklarını etkin bir şekilde nasıl şekillendireceğinizi öğretir. Katılımcılar, müşteri deneyimini (CX) dijital beden dili gibi yenilikçi yöntemlerle nasıl kişiselleştireceklerini keşfederken, veri gizliliği ve güvenliğinin korunması konusunda da bilgi edinirler. Ayrıca, stratejik ortaklıklar kurarak müşteri deneyimini güçlendirmenin yollarını öğrenirler. Bu eğitim, işletmelerin hem dijital hem de fiziksel kanallarda müşteri memnuniyetini artırmalarını sağlayacak stratejiler sunar.</t>
  </si>
  <si>
    <t>Dijital ve Sosyal Pazarlama' eğitimi, işaret dili desteğiyle, dijital dünyada etkili pazarlama stratejileri geliştirmenin yollarını öğretiyor. Bu kurs, dijital pazarlamanın yeni boyutu olan e-ticaretin nasıl kullanılacağını ve sosyal medyanın pazarlama üzerindeki etkisini anlatıyor. Pazarlama politikalarınızı dijital dünyaya uyarlamak, sosyal medya ve e-ticaret sitelerini etkin kullanmak için gerekli becerileri kazanacaksınız. Eğitim, dijital pazarlamanın temel kavramlarından, e-ticaret sitesi oluşturma tekniklerine kadar geniş bir yelpazede bilgi sunuyor.</t>
  </si>
  <si>
    <t>Dijital teknolojilerin kullanımın artmasıyla birlikte işletmelerin, müşteri ve çalışan verilerini nasıl elde edeceği ve saklayacağı konularında daha dikkatli olması gerekiyor. Veri ihlalleri ve siber tehditler gibi veri güvenliği riskleri düzenli olarak kuruluşları etkilediğinden, işletmelerin bu iç ve dış risklere karşı planlama, yönetme ve azaltma konusunda sürekli daha başarılı planlar yapması gerekiyor. Dikkatli bir yönetim olmadan, özellikle sosyal medya ortamında riskler kolayca kontrolden çıkabiliyor. Bu gibi durumlar, bir işletmeye veya markasına ciddi zararlar verebilir.
Bu eğitimde, kurumları çevrimiçi ortamda etkileyebilecek riskleri, dikkatli bir yönetim olmadan nasıl büyüyebileceklerini ve bunları yönetmenin ve azaltmanın yollarını öğreneceksiniz.
Ayrıca, veri ihlalleri ve siber tehditler gibi dijital teknolojilerle ilgili çeşitli risklerin potansiyel etkilerini ve doğru planlamanın bunları nasıl önleyebileceğini gözden geçireceksiniz. Sosyal medyadaki artışın, küçük olayların bir şirket için hızlı bir şekilde küresel bir sorun haline gelme olasılığını nasıl artırdığını ve ortaya çıkan sorunların önceden tanımlanmış yönergeleri kullanarak nasıl dikkatli bir şekilde ele alınması gerektiğini keşfedeceksiniz.
Bu risklere ek olarak, birçok şirketin karşılaştığı dijital beceri eksikliği, inovasyona duyulan ihtiyaç ve  kuruluşun yapısıyla ilgili zorluklar gibi dijital teknolojilerin kullanımı ile ilgili çeşitli iş zorluklarını da inceleyeceksiniz. Son olarak, dijital teknolojilerin kullanımıyla ilgili gelişen düzenlemeleri ve yaklaşımınızın yerel pazar gereksinimleriyle uyumlu olmasını nasıl sağlayacağınızı gözden geçireceksiniz.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</si>
  <si>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0;"&gt;Dikkat ve konsantrasyon, sadece iş güvenliğini sağlamakla kalmaz, aynı zamanda iş performansını artırmak ve hataları en aza indirmek için gereken zihinsel ve davranışsal becerilerin temel taşlarıdır. Bu eğitim, iş yerinde dikkat ve konsantrasyonun kritik rolünü vurgulayarak, bu becerileri nasıl geliştirebileceğinizi ve iş ortamında verimliliği nasıl artırabileceğinizi keşfetmenizi sağlayacaktır. Eğitim süresince, dikkat ve konsantrasyonu güçlendirmek için gerekli olan teknikleri, zaman yönetimi, görev yönetimi ve motivasyon artırma yöntemlerini ele alacağız. Bu yetkinliklerin, iş yerinde daha odaklanmış ve güvenli bir çalışma ortamı yaratmanıza nasıl katkıda bulunacağını öğreneceksiniz. Aynı zamanda, dikkat dağınıklığının doğurabileceği riskleri ve bu risklerle başa çıkma stratejilerini de tartışacağız. Konsantrasyonunuzu artırmanın iş kalitenize ve iş güvenliğinize nasıl katkı sağlayacağını, gerçek yaşam örnekleriyle inceleyerek, dikkatli ve odaklanmış çalışmanın hem bireysel hem de kurumsal başarıya nasıl dönüşebileceğini göreceksiniz. Ayrıca, dikkat ve konsantrasyonun, katı bir odaklanma süreci yerine, düzenli molalar ve zihinsel egzersizlerle nasıl desteklenebileceğini keşfedeceksiniz. Bu eğitim, dikkat ve konsantrasyonun iş hayatındaki önemini anlamanızı sağlayarak, bu becerilerin profesyonel gelişiminiz için nasıl birer araç olabileceğini gösterecektir. Eğitim sonunda, daha dikkatli ve odaklanmış bir çalışma ortamı oluşturmak için gerekli bilgi ve becerilere sahip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</si>
  <si>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0;"&gt;Günümüzde dikkatimizi tek bir konuya odaklamak, her zamankinden daha zor hale geldi. Bir yandan iş e-postaları diğer yandan sosyal medya bildirimleri ve çevremizdeki sesler, odaklanmamızı sürekli olarak bölüyor. Dikkatinizi Toparlamanın Yolları: Odaklanma 101 eğitimi de günümüzde odaklanmanın neden bir problem haline geldiğine ve çözüm yollarına odaklanıyor. Bu eğitimde, dikkatinizi verimli bir şekilde yönetebilmenin sosyal ilişkilerinize ve iş hayatınıza olan olumlu etkilerini keşfedeceksiniz. Bilimsel araştırmalar ve pratik önerilerle desteklediğimiz bu rehber ile odaklanmayı güçlendirme yolculuğunuzda sizlere eşlik edeceğiz.&lt;/p&gt;&lt;/div&gt;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</si>
  <si>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0;"&gt;&lt;strong&gt;Diksiyon Eğitimi Nedir?&amp;nbsp;&lt;/strong&gt;&lt;/p&gt;&lt;p style="margin: 0;"&gt;Diksiyon eğitimi güzel konuşma açısından çok önemlidir. Doğru, sağlıklı ve etkili iletişim için diksiyon eğitimi şart denebilir. Anlaşmanın karşılıklı olarak gerçekleşmesi, dilin doğru ve güzel konuşulmasına bağlıdır. Dil, en temel aracımızdır. Peki diksiyon eğitimi nedir? Diksiyon eğitimi bu temel aracımızı, yani dilimizi doğru kullanmayı öğretir. Diksiyon ve etkili konuşma eğitimi Neo Skola’da eski TRT başspikeri Mehpare Çelik tarafından hazırlanmıştır. Doğru düşünmek ve dilin dört boyutundan yararlanabilmek, kişinin doğru konuşmasında yardımcı olur. Kişinin kendini doğru ifade edebilmesi için diksiyon eğitimi büyük önem taşır.&amp;nbsp;&lt;/p&gt;&lt;p style="margin: 0;"&gt;&lt;strong&gt;Diksiyon Eğitiminde Neler Bulunur?&amp;nbsp;&lt;/strong&gt;&lt;/p&gt;&lt;p style="margin: 0;"&gt;Neo Skola’da Diksiyon Eğitimi eski TRT baş spikeri Mehpare Çelik tarafından hazırlanmıştır. Diksiyon eğitimi içeriğinde dilin özellikleri ile ilgili bir ders bulunur. Doğru ve güzel konuşmak, diyaframı doğru kullanmak, yazma ve noktalamanın önemi de diksiyon eğitimi içeriklerinin parçasıdır. Diksiyon eğitimi aynı zamanda ünlü ve ünsüz harflerin doğru kullanımını öğretir. Diksiyon eğitimi içerisinde doğru konuşmakla ilgili olan kısımda vurgu ve tonlama hakkında dersler bulunmaktadır. Son olarak diksiyon eğitimi beden dili, mesafe ve imaj gibi önemli noktaları konu alarak kişiye ihtiyacı olan etkili iletişim becerilerini kazanmasında yardımcı olur.&amp;nbsp;&lt;/p&gt;&lt;p style="margin: 0;"&gt;&lt;strong&gt;Diksiyon Eğitimi Ne Kadar Sürer?&lt;/strong&gt;&amp;nbsp;&lt;/p&gt;&lt;p style="margin: 0;"&gt;Diksiyon eğitimi tarih boyunca büyük önem taşımıştır ve zamansızdır. Karşı tarafı söylediğimiz şeye inandırmak, onu heyecanlandırmak ve en önemlisi ve ona güven vermek insanlık tarihi boyunca gösterilen bir çaba olmuştur. Bunların hepsinin toplumda başarılması için en önemli şart hitabet yetisidir. Bu yüzden diksiyon eğitimi çok önemlidir. Güzel konuşma sanatı eski Yunan’dan beri günümüze kadar gelmiştir. Dolayısıyla diksiyon eğitiminin ne kadar süreceğinin belirli ve net bir cevabı olmasa da öğrendikçe ve bu öğrenilenleri uygulamaya koydukça kişiler diksiyon ve güzel konuşma becerilerini geliştirirler.&amp;nbsp;&lt;/p&gt;&lt;p style="margin: 0;"&gt;&lt;strong&gt;Diksiyon Kuralları Nelerdir?&lt;/strong&gt;&amp;nbsp;&lt;/p&gt;&lt;p style="margin: 0;"&gt;Eğitim kapsamında doğru ve etkili iletişim kurmak üç temel başlık altında incelenebilir. Öncelikle kişinin doğru bir diksiyonu olması gerekmektedir. İkinci olarak dilin kurallarını bilmektir. Diksiyon eğitiminde üçüncü gereklilik ise sesi kullanabilme yetisidir. Diksiyon eğitimi konusunda en önemli noktalardan biri ana dilimizin kuralları içinde sözcükleri doğru seçip kullanarak karşıdakini sıkmadan ve yormadan konuşmaktır. Diksiyon eğitimi, sesin ve sözün hakkının verilmesidir. Doğru konuşmak için doğru soluk alıp vermek de çok önemlidir. Diksiyon eğitimi kapsamında harflerin ince mi kalın mı okunduğunu, konuşma organlarının doğru kullanımlarını bilmek ve diyaframı kontrol edebilmek son derece önemlidir.&amp;nbsp;&lt;/p&gt;&lt;/div&gt;</t>
  </si>
  <si>
    <t>Etkili iletişim, iş dünyasında olduğu kadar günlük yaşamda da başarının anahtarıdır. 'Dinle, Anla, İfade Et: Etkili İletişim Gelişim Yolculuğu' eğitimi, temel iletişim becerilerinin ve etkili iletişim tekniklerinin geliştirilmesi üzerine odaklanır. Bu eğitim programının amacı, katılımcıların dinleme, anlama ve ifade etme yeteneklerini geliştirmek ve böylece iletişimdeki yetkinliklerini bir üst düzeye taşımaktır. Program, iletişim sürecindeki kilit unsurları derinlemesine inceleyerek, katılımcılara mesajlarını net ve etkili bir biçimde aktarabilme, diğer insanların görüşlerini doğru anlama ve sağlıklı bir iletişim ortamı oluşturabilme konularında rehberlik eder. Bu eğitim sayesinde, etkili iletişimin prensiplerini öğrenip, hem profesyonel hem de kişisel ilişkilerinizde başarılı iletişim kurmanın yollarını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</si>
  <si>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0;"&gt;Dinlemek, etkili iletişimi sağlamanın en önemli yollarından biridir, ancak iş yerinde en az odaklanılan yoldur. Dinlemek, herhangi bir iş birlikçi ortamda hayati bir rol oynar çünkü iyi dinleyebilmek diğer insanların bakış açılarını anlamanıza yardımcı olur. Bu eğitimde, daha odaklı ve kararlı bir dinleme için bazı yerleşik en iyi uygulamaları nasıl benimseyeceğinizi öğreneceksiniz. Aktif dinleme becerilerini nasıl geliştireceğinizi, dikkat ve dinlemenin gücüyle nasıl güven oluşturacağınızı keşfedeceksiniz. Ayrıca farklı durumlarda aldığınız mesajları daha iyi anlamanıza yardımcı olacak dinleme türlerini tanımayı da öğreneceksiniz.&lt;/p&gt;&lt;/div&gt;</t>
  </si>
  <si>
    <t>&lt;div class="ck-content" data-wrapper="true" dir="ltr" style="--ck-image-style-spacing: 1.5em; --ck-inline-image-style-spacing: calc(var(--ck-image-style-spacing) / 2); font-family: Segoe UI; font-size: 11pt;"&gt;&lt;p style="margin: 0;"&gt;Doğal Bitki Özlerinden Gelen Şifa: Aromaterapi eğitimi, aromaterapi kavramının tarihsel gelişimi, uygulama alanları, bitkisel özütlerin kullanım şekilleri ve etkilerini sistematik bir şekilde aktararak, bu alanda temel bir yetkinlik kazandırmayı amaçlar. Uçucu yağlar, sabit yağlar, hidrosoller ve yardımcı maddeler gibi aromaterapi bileşenlerinin özelliklerini tanıtarak, bu özütlerin güvenli ve etkili şekilde kullanılmasının yollarını sunar. Günlük yaşamdan mutfak ve ofis ortamlarına, bebek ve evcil hayvan bakımından dahili ve harici uygulamalara kadar aromaterapinin farklı alanlardaki katkılarını kapsamlı şekilde ele alarak katılımcıların uygulama becerilerini geliştirmeyi hedefler.&lt;/p&gt;&lt;/div&gt;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</si>
  <si>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0;"&gt;Kampçılık, doğayla uyum içinde vakit geçirmenin, temel hayatta kalma becerilerini öğrenmenin ve şehir hayatının temposundan uzaklaşmanın en keyifli yollarından biridir. Doğaya Dönüş: Kampçılık - 101 eğitiminde, katılımcılar güvenli ve bilinçli bir kamp deneyimi için ihtiyaç duyacakları temel bilgileri keşfedeceklerdir. Doğru kamp yeri seçimi, çadır kurma, ekipman kullanımı, yön bulma teknikleri ve doğada hayatta kalma yöntemleri gibi konularda bilgi sahibi olacaklardır. Ayrıca, vahşi yaşamla karşılaşma durumlarında nasıl hareket edilmesi gerektiğini öğrenecek, doğaya zarar vermeden kamp yapma ilkeleri doğrultusunda çevreye duyarlı bir kamp deneyimi yaşayacaklardır.&lt;/p&gt;&lt;/div&gt;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</si>
  <si>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0;"&gt;Balkon bahçeciliği, modern şehir hayatında doğayla yeniden bağ kurmanın ve sürdürülebilir bir yaşam tarzı benimsemenin en keyifli yollarından biridir. "Doğayı Evinize Taşıyın: Balkon Bahçeciliği - 101" eğitiminde, katılımcılar balkonlarında yeşil bir vaha yaratmak için ihtiyaç duyacakları temel bilgi ve teknikleri keşfedeceklerdir. Balkonlarını analiz ederek doğru bitki türlerini seçmeyi, sağlıklı toprak, gübre ve kompost hazırlamayı, tohum ekimi ve fide dikimi gibi uygulamaları öğreneceklerdir. Ayrıca sulama, bakım ve zararlılarla doğal mücadele yöntemleri hakkında bilgi edinecek, bir düzen ve takvim çerçevesinde balkon bahçelerini koruyabileceklerdir.&lt;/p&gt;&lt;/div&gt;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</si>
  <si>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0;"&gt;Annelerin doğum sonrasında yaşadıkları her duygu durumu, müdahale edilmesini gerektirmez. Doç. Dr. Defne Eraslan, Doğum Sonrası (Postpartum) Dönemde Psikolojiniz eğitiminde, müdahale edilmesi gereken psikolojik durumlar ile, geçici bir süre alan hormonal durumlar hakkında bilgiler paylaşıyor. Eğitim kapsamında, doğum sonrasında her kadının yaşadığı yetersizlik ve suçluluk duygularının nasıl faydaya dönüşebileceği, bebek hüznü (baby blues) denilen durum ve psikiyatrik bozukluklar ele alınıyor.&lt;/p&gt;&lt;/div&gt;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</si>
  <si>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0;"&gt;"Doğum Yolculuğu: Gebelikten Anneliğe" eğitimi Ebe Hayriye Erdoğu tarafından incelikle hazırlandı. Doğum sürecinde birebir desteğin önemi, doğum öncesi eğitim almanın faydaları, doğum şekillerine dair tercihler ve doğum kasılmalarıyla baş etmenin yolları bu eğitimde! Eğitim sayesinde anne adaylarının aklında doğum sürecine dair soru işareti kalmayacak! Hem doğum öncesi hem de doğum sonrasına dair ipuçlarıyla ağrısız doğumun mümkün olduğunu keşfedin!&lt;/p&gt;&lt;/div&gt;</t>
  </si>
  <si>
    <t>Sabahları uyandığınızda üzerinize litrelerce plastik ve petrol giydiğinizi söylesek ne dersiniz? Büyük olasılıkla şaşırırsınız. Ama gerçekler pek de öyle değil maalesef. Milyonlarca insan farkında olmadan, ne tür ham madde giydiğini bilmeden, sadece beğendiği için aldığı kıyafetlerle hem doğayı hem de kendi sağlığını tehdit ediyor.
Son yıllardaki verilere göre ekosistemi en çok tehdit eden ve iklim krizine neden olan sektörlerin başında "moda sektörü" gelmektedir. Bunun nedeni "hızlı tüketim" adı altında, yanlış kullanılan su kaynakları, havaya salınan sera gazı, ham madde yetiştirirken yapılan hatalar nedeniyle kirlenen toprak ve geri dönüştürülemeyen tonlarca giysi yığınıdır.
Bu eğitimde iklim krizine giriş, moda ve tekstil endüstrisinin iklim krizine etkisi, moda endüstrisinin kısa tarihi, ham madde kullanımı, ham maddenin çevreye etkileri, ham maddelerin ayrımı ve yeni sistem arayışlarını öğreneceksiniz.</t>
  </si>
  <si>
    <t>Teknolojinin iş yaşamını ve iş yapış şekillerini tamamen değiştirdiği ve değiştirmeye devam edeceği günümüzde bu durumdan en fazla etkilenen alanlardan biri, sonsuz dönüşüm döngüsünde olan organizasyonların yapısıdır. Bu eğitimde, üstel organizasyon kavramını ve nasıl üstel organizasyona dönüşeceğinizin üzerine çalışacağız.</t>
  </si>
  <si>
    <t>İsviçreli psikiyatr Carl Gustav Jung'a göre, iş süreçlerinde veya günlük yaşamınızda gösterdiğiniz davranışlar, bilinç dışınızda yer alan kolektif bilinçten etkilenmektedir. Kitlelerin ortak tecrübeleri genetik olarak aktarılır ve arketipler oluşur. İnsanlar bu kolektif bilince göre pek çok farklı eğilim göstermektedir. Benzer eğilimleri gösteren kişilerin benzer arketiplere sahip olduğunu söyleyebiliriz. Arketipler, günlük hayatta davranışlar ve liderlik biçimleri gibi yollarla sergilenmektedir. İş yaşamında ise şirketler ve markaların farklı arketipleri bulunur. Bu eğitimde arketi kavramını ve farklı arketip türlerini öğreneceksiniz. Siz de öğrendiklerinizden yola çıkarak kendi arketipinizi keşfedebilecek, şirketler ve markaların arketipleri hakkında yorum yapabileceksiniz.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</si>
  <si>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0;"&gt;Dönüşümün Temelleri: Liderlik, Strateji ve Kültür eğitimi, Bülent Bayram tarafından özenle hazırlandı. Kurumsal dönüşümün temellerini ve liderlik özelliklerinin önemini anlatan bu eğitimde aynı zamanda Vodafone Türkiye CEO'su Engin Aksoy ile yapılan vaka analizi ile kurumsal dönüşüm sürecinde liderliği somut örneklerle keşfedebilirsiniz!&lt;/p&gt;&lt;/div&gt;</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</si>
  <si>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class="ck-content"&gt;&lt;div class="raw-html-embed"&gt;&lt;div class="ck-content" data-wrapper="true" dir="ltr" style="font-family:Segoe UI;font-size:11pt;"&gt;&lt;p style="margin: 0;"&gt;Döviz ve altın alım satım işlemleri ve bu yatırımlarımızı bankalarda mevduat olarak değerlendirmek ülkemizde yaygındır. Bu tür işlemlerin nasıl yapıldığı ve ihtiyaç duyacağımız hesaplamaları bu video serisinde bulabilirsiniz.&lt;/p&gt;&lt;/div&gt;&lt;/div&gt;&lt;/div&gt;&lt;/div&gt;&lt;/div&gt;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</si>
  <si>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0;"&gt;Duygusal Dayanıklılık eğitimi, Enis Arslan tarafından, belirsizliğin ve karmaşanın hüküm sürdüğü günümüz VUCA dünyasında ayakta kalmak isteyenler için hazırlandı. Zorluklarla mücadele edilen her ortamda duygusal olarak daha dayanıklı olmanın yollarını öğreneceğin bu eğitimde, duygulardan kaçmak yerine onları tanımanın, öfke, korku ve üzüntü gibi negatif sarmallardan başarıyla çıkmanın, duygusal dayanıklılığa sahip bir lider olarak başkalarına örnek olmanın önemini kavrayacaksın.&lt;/p&gt;&lt;/div&gt;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</si>
  <si>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eğitimle, başarı ve mutluluğun anahtarlarından biri olan Duygusal Zeka'nın (EQ) önemini keşfedeceksiniz. EQ'nuzu nasıl geliştireceğinizi öğrenerek, hayatınızın her alanında olumlu gelişmelerin kapılarını aralayacaksınız. EQ kavramını daha iyi anlayacak ve duygusal zekanızı geliştirmek için ilk adımları atacaksınız. Bu eğitim, kişisel ve profesyonel ilişkilerinizde daha etkili olmanıza ve duygusal zekanızı kullanarak daha başarılı bir yaşam sürdürmenize yardımcı olacak.&lt;/p&gt;&lt;/div&gt;</t>
  </si>
  <si>
    <t>"Duygusal Zeka Video Serisi", duyguların akıllıca yönetilmesinin ve insan ilişkilerinde şefkat ve nezaketin nasıl entegre edileceğinin önemini vurgulayan bir eğitim serisidir. Bu program, duygusal zekanın ne olduğunu, onun günlük yaşamda ve profesyonel ilişkilerde nasıl kullanılabileceğini ve sosyal becerilerle olan ilişkisini detaylı bir şekilde ele alır. Seri, duygusal zeka becerilerinin geliştirilmesine odaklanır ve bu becerilerin kişisel ve profesyonel ilişkilerde nasıl etkili bir şekilde uygulanacağını anlatır. Katılımcılar, duygusal zeka ve ilişkileri yönetme konularında bilgi edinirken, duygusal zekanın sosyal becerilere nasıl katkı sağladığını ve bu becerilerin günlük hayatta nasıl kullanılabileceğini öğrenirler. "Duygusal Zeka Video Serisi", duygusal zekanın kişisel gelişim ve insan ilişkileri üzerindeki etkisini anlamak isteyen herkes için değerli içgörüler ve uygulamalı bilgiler sunar. Bu eğitim serisi, katılımcıların duygusal zeka becerilerini geliştirmelerine ve bu becerileri hem iş hem de özel hayatlarında etkin bir şekilde kullanmalarına yardımcı olacak.</t>
  </si>
  <si>
    <t>"Duygusal Zekadan Faydalanmak" eğitimimizde, duygusal farkındalık, öz yönetim ve sosyal becerilerin iş hayatında nasıl etkili kullanılabileceğini öğrenirken, duygusal zekanızı geliştirmek için uygulayabileceğiniz pratik teknikleri keşfedeceksiniz. Bu eğitim, liderlerin organizasyonel ilişkilerde başarılı olmalarını sağlayan duygusal zeka bileşenlerini derinlemesine ele alacak ve bu becerilerin iş ve kişisel yaşamınızdaki etkilerini anlamanıza yardımcı olacak. Duygusal zekanın iş dünyasındaki rolünü ve önemini öğrenirken, karar verme, ekip yönetimi ve çatışma çözümü gibi alanlarda bu becerileri nasıl uygulayabileceğinizi öğreneceksiniz. Eğitim, duygusal zekanızı artırmak ve bu zekayı etkili bir şekilde kullanarak iş yerinde daha başarılı ve etkili bir lider olmanıza yardımcı olacak stratejiler ve araçlar sunar.</t>
  </si>
  <si>
    <t>Doğası gereği iş yeri bazen çatışma ve stres içerir. Sıradan günlük iş faaliyetleri bile müzakere ve uzlaşma gerektirir ve bunlar sıklıkla olumsuz duygusal tepkilere veya patlamalara yol açabilir. Ancak duygusal zekayı kullanmak, kendi duygularınızı ve başkalarının duygularını fark etmenize, tanımlamanıza, anlamanıza ve yönetmenize yardımcı olabilir. Duygusal zeka siz, ekibiniz ve organizasyonunuz üzerinde önemli etki yaratabilecek olumlu bir güçtür. Bu eğitimde duygusal zekanın ne olduğunu ve iş yerinde kişisel mükemmelliği nasıl sağladığını öğreneceksiniz. Duygularınızın farkına varmak ve bu farkındalığı davranışınızı yönetmek için en iyi uygulamaları ve stratejileri öğreneceksiniz. Ayrıca diğer insanların duygularını nasıl yorumlayacağınızı ve bu bilgiyi iş yerindeki ilişkileri geliştirmek için nasıl kullanacağınızı da öğreneceksiniz.</t>
  </si>
  <si>
    <t>Liderlik yolculuğunda duygusal zeka, insanlarla etkili bir şekilde ilişki kurma ve onların duygusal dünyalarını anlama yeteneği olarak önemli bir yer tutar. "Duygusal Zekası Yüksek Lider Olma Yolunda" eğitiminde, duygusal zekanın ne olduğunu ve duygusal zekası yüksek liderlerin sahip olduğu temel özellikleri öğrenme fırsatı bulacaksınız. Bu program, duyguların insan ilişkilerindeki rolünü ve sağlam ilişkiler kurma sürecinde nasıl kritik bir faktör olduğunu detaylandırır. Eğitim, duygusal zeka becerilerinizi, özellikle öz farkındalık ve öz denetim alanlarında nasıl geliştirebileceğinizi anlatır. Katılımcılar, duygusal zeka yetkinliklerinin liderlikte nasıl etkili olduğunu ve bu becerilerin profesyonel ve kişisel ilişkilerde nasıl faydalı olabileceğini öğrenecekler. Bu eğitim, duygusal zekanın değerini anlamak ve lider olarak bu beceriyi geliştirmek isteyen herkes için değerli bilgiler ve uygulanabilir stratejiler sunar.</t>
  </si>
  <si>
    <t>Dünya mutfaklarını keşfetmek, sadece lezzetleri tatmakla kalmaz, aynı zamanda farklı kültürlerin tarihini ve zenginliğini de anlamamıza yardımcı olur. Eğer siz de dünya mutfaklarının tarihini, kültürel arka planını öğrenmek ve Hint, Fransız, Kore, Japon, İtalyan mutfaklarının en sevilen yemeklerini keşfetmek istiyorsanız, bu eğitim tam size göre. Geleneksel Hint yemeklerinden, Fransız mutfağının incisi coq au vin’e, Kore'nin fermente lahanası kimchi'den, Japon sushi'sine ve İtalyan pizzası ve makarnalarına kadar, her mutfak kendi hikayesini anlatıyor. Bu eğitimde, bu yemeklerin tarihini, nasıl yapıldıklarını ve kültürel önemlerini öğrenecek, aynı zamanda dünya mutfaklarının çeşitliliğini ve zenginliğini keşfetme şansı bulacaksınız.</t>
  </si>
  <si>
    <t>Erteleme alışkanlığından kaçınmak ve daha düzenli bir çalışma hayatı oluşturmak, hem profesyonel hem de kişisel verimliliğinizi artırmanın anahtarıdır. Bu eğitim, sizi erteleme alışkanlığının temel nedenlerine ve onun üstesinden gelmek için uygulanabilir yöntemlere yönlendirir. Programınızı nasıl daha etkin düzenleyeceğinizi ve zamanınızı en iyi şekilde nasıl değerlendireceğinizi öğrenirken, aynı zamanda öz disiplinin önemini ve nasıl geliştirileceğini keşfedeceksiniz. Eğitim süresince, zaman yönetimi becerilerinizi geliştirecek ve gününüzü daha organize bir şekilde nasıl geçireceğinizi öğreneceksiniz. Ayrıca, önceliklerinizi nasıl belirleyeceğinizi ve gerekli durumlarda nasıl etkili bir şekilde "hayır" diyeceğinizi öğrenmek, sizi daha üretken ve odaklanmış bir profesyonel yapacak. Bu eğitimle, erteleme alışkanlığına son verin ve zamanınızı daha verimli kullanın.</t>
  </si>
  <si>
    <t>&lt;div class="ck-content" data-wrapper="true" dir="ltr" style="--ck-image-style-spacing: 1.5em; --ck-inline-image-style-spacing: calc(var(--ck-image-style-spacing) / 2); --ck-color-selector-caption-background: hsl(0, 0%, 97%); --ck-color-selector-caption-text: hsl(0, 0%, 20%); font-family: Segoe UI; font-size: 11pt;"&gt;&lt;p style="margin: 0;"&gt;E-Dönüşüm' eğitim programında, işaret dili desteği ile teknolojinin iş dünyasında nasıl bir dönüşüm yarattığını öğreneceksiniz. Bu kapsamlı kurs, e-imza, e-fatura ve e-defter gibi dijital işlemlerin temellerini ve avantajlarını detaylı bir şekilde ele alacak. Eğitim, işlemlerin daha hızlı ve verimli hale getirilmesi, kağıt ve zaman tasarrufu gibi e-dönüşümün getirdiği yararları açıklayacak. Ayrıca, dijitalleşme sürecinin kurumlarınız üzerindeki etkisini anlamak ve bu süreçte nasıl başarılı olunacağını keşfetmek için pratik bilgiler sunacak. Bu eğitim, teknoloji çağında iş dünyasının gerekliliklerine uyum sağlamak ve e-dönüşüm süreçlerini etkin bir şekilde yönetmek isteyen herkes için idealdir.&lt;/p&gt;&lt;/div&gt;</t>
  </si>
  <si>
    <t>Ever wondered what sets apart an effective leader when it comes to performance appraisals? "Effective Performance Appraisals for Leaders" delves into the core of leadership queries surrounding performance evaluations, providing insights that transform routine appraisals into strategic leadership tools. Understanding the nuances of performance, differentiating between appraisal and management, and mastering the art of overseeing the entire appraisal process are integral to effective leadership. This training, tailored for leaders, unfolds the layers of competence and excellence in the realm of performance reviews. Ready to elevate your leadership game? "Effective Performance Appraisals for Leaders" empowers you to not only answer the questions posed but to lead with confidence through a comprehensive understanding of performance dynamics. Seize the opportunity to enhance your leadership skills and drive positive change in your organization.</t>
  </si>
  <si>
    <t>Eğitmen olan veya olmak isteyen eğitmenlerin faydalanabileceği bir eğitim seti hazırladık. Bu eğitim sayesinde daha başarılı bir eğitmen olmak isteyenler, eğitim yöntem ve teknikleri hakkında daha fazla bilgi sahibi olabilecekler. Eğitimin amacı, eğitim içeriğinin ve eğitim ortamının hazırlanması gibi konular hakkında kendinizi geliştirebileceksiniz.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</si>
  <si>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paketinde, kişisel gelişim konusunda bir dizi eğitim filmi bulunmaktadır. Stresle başa çıkma yöntemleri, temel satış becerileri, karar verme ve telefonda etkili iletişim gibi konularda yararlı bilgiler sunan bu eğitim filmleri, konular hakkında derinlemesine bilgi edinmenizi sağlayacak. Bu filmleri izleyerek, hem iş hem de özel hayatınızda uygulayabileceğiniz pratik bilgiler ve stratejiler kazanacaksınız.&lt;/p&gt;&lt;/div&gt;</t>
  </si>
  <si>
    <t>Çocuk gelişimi, bireyin kişisel yeteneklerini ve potansiyelini en iyi şekilde ortaya çıkarmasının temelini oluşturur. 'Eğitimde Zamanın Ruhu - Çocuk Gelişimi' eğitimi, çocukların bilişsel, sosyal ve duygusal gelişim süreçlerini desteklemek için gereken bilgileri ve stratejileri kapsar. Eğitim, okul öncesi dönemin önemini vurgulayarak, bu dönemde çocukların dil ve iletişim becerilerinin gelişimine odaklanır. Katılımcılar, erken çocuklukta dil öğrenimi, büyüme ve öğrenme süreçleri, oyunun önemi ve çocukların hakları hakkında bilgi edinirken, bu bilgileri pratikte uygulamak için yöntemleri de öğrenirler. Eğitim, ebeveynlere, eğitimcilere ve çocuk gelişimi alanında çalışan profesyonellere yönelik olarak çocukların evde ve eğitim ortamlarında nasıl destekleneceği konusunda rehberlik eder.</t>
  </si>
  <si>
    <t>Okul yaşamı, çocukların sosyal, akademik ve bireysel gelişiminde kritik bir rol oynar. 'Eğitimde Zamanın Ruhu - Okul Yaşamı' eğitimi, ebeveynlere, çocuklarının okul serüveni boyunca karşılaşacakları zorluklarla başa çıkma ve destek olma konusunda rehberlik eder. Video serisi, Kayhan Karlı’nın uzmanlığından yararlanarak, okula yeni başlayan çocuklar için uyum sürecinden, ilerleyen sınıflarda akademik ve sosyal becerilerin geliştirilmesine kadar geniş bir yelpazede konuları ele alır. Eğitim, çocukların okul öncesi dönemden üniversiteye kadar olan eğitim sürecinde velilerin nasıl etkin bir rol oynayabileceğini ve okul yaşamını zenginleştirecek stratejileri sunar. Katılımcılar, çocuklarının eğitim yaşamını pozitif bir şekilde desteklemenin yanı sıra, okul ile etkili bir şekilde iletişim kurma ve işbirliği yapma becerilerini geliştirir.</t>
  </si>
  <si>
    <t>Yeni nesil çocuklar, değişen dünyada farklı yetişme ortamları ve beklentilere sahiptir. 'Eğitimde Zamanın Ruhu - Yeni Nesil Çocuklar' eğitimi, bu dinamik ortamda çocukları yetiştirirken ebeveynlerin nasıl bir yol izlemeleri gerektiğine dair içgörüler sunar. Kayhan Karlı'nın rehberliğinde hazırlanan bu video serisi, çocukların dirençliliklerini nasıl geliştirebilecekleri, girişimci ve yaratıcı düşünce becerilerini nasıl kazanabilecekleri konusunda ebeveynlere pratik tavsiyeler verir. Eğitim, çocukların özgüvenini ve bağımsızlık duygusunu desteklemenin yanı sıra, onlara hedeflerine ulaşmada gereken cesareti ve motivasyonu sağlamak için stratejiler öğretir.</t>
  </si>
  <si>
    <t>&lt;div class="ck-content" data-wrapper="true" dir="ltr" style="--ck-image-style-spacing: 1.5em; --ck-inline-image-style-spacing: calc(var(--ck-image-style-spacing) / 2); --ck-color-selector-caption-background: hsl(0, 0%, 97%); --ck-color-selector-caption-text: hsl(0, 0%, 20%); font-family: Segoe UI; font-size: 11pt;"&gt;&lt;p style="margin: 0;"&gt;Bu gelişim yolcuğu, hâlihazırda tasarım yapan ve/veya eğitim veren tüm öğrenme ve gelişim profesyonellerine yönelik kapsamlı bir öğrenme deneyimidir. İnternet ve sosyal medya ile birlikte gelen eğitim 2.0 dünyasının ötesinde, akıllı teknolojiler ve ağ dünyasının kodlarını keşfe çıkan bir gelişim yolculuğudur. Yaşanan onca gelişmenin öğrenmeyi nasıl dönüştürdüğü ve buna karşın eğitim profesyonelleri için kritik hale gelen beceri setinin ne olduğu programın ana çatısını oluşturmaktadır. Bununla birlikte dijital araçlar ve içerik kaynakları ile ilgili bilgiler, eğitimcilerin donanımını önemli oranda artıracaktır. Bu gelişim yolculuğunun temel amacı bu alanda çalışan bir öğrenme ve gelişim profesyonelinin sürekli gelişimin önemini fark etmesini sağlamak ve bu gelişim sürecini tetiklemektir.&lt;/p&gt;&lt;/div&gt;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</si>
  <si>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0;"&gt;Çoğu kuruluşun hedeflerini açıkça ifade eden stratejik planları vardır ancak sıklıkla bu hedefler yönetim ekibi dışındaki herkes tarafından bilinmez. Bu şeffaflık eksikliği, kuruluşun hedeflerini senkronize etme becerisini gölgeler ve başarılı bir şekilde çalışma becerisini sekteye uğratır. Bu eğitimde, başarı fırsatlarını en üst düzeye çıkarmak için organizasyonel hedeflerin nasıl senkronize edileceğini öğreneceksiniz. Ayrıca ekibinizdeki herkesin aynı yöne çekilmesini, çalışanların memnuniyetsizliğini azaltmayı ve verimliliği artırmayı da keşfedeceksiniz.&lt;/p&gt;&lt;/div&gt;</t>
  </si>
  <si>
    <t>İş dünyasında yaratıcılık lüks değil bir zorunluluktur. Yeniliğin, problem çözmenin ve rekabette önde olmanın itici gücüdür. Ancak yaratıcılık tek başına büyümez; beslendiğinde ve geliştirildiğinde büyür. Ekiplerinizi yaratıcılığa teşvik ederek gelişimi destekleyebilirsiniz. Lider, yaratıcılığı yönetemez ancak yaratıcılığı teşvik eden bir ortam yaratabilir. Bu eğitimde kuruluşların yaratıcı bir kültürü teşvik etmesini engelleyen zorlukları ve rekabet avantajı için yaratıcılığı güçlendirecek stratejileri öğreneceksiniz. Ayrıca yaratıcılık yoluyla mükemmellik kültürünü geliştirmeye ve başarısızlıktan ders çıkarabileceğiniz güvenli bir alan yaratmaya yönelik ipuçlarını da öğreneceksiniz.</t>
  </si>
  <si>
    <t>Bu eğitimde, kuruluşunuzda yapay zeka teknolojisinin gücünden verimli bir şekilde nasıl yararlanabileceğinizi öğreneceksiniz. Yapay zekayı ekibin bir üyesi olarak benimsemek için etkili insan-yapay zeka iş birliği stratejilerini nasıl uygulayacağınızı keşfedeceksiniz. Ayrıca, güçlü etik standartları korurken yapay zekayı değerli bir ekip üyesi olarak nasıl kullanabileceğinizi de öğreneceksiniz.</t>
  </si>
  <si>
    <t>Başarılı ve etkin bir ekip kurmanın sırları, Türkiye'nin kültürel özelliklerine uygun ekip yönetimi ve ekip yönetiminin ince ayrıntılarına odaklanan "Ekip Yönetimi Gelişim Yolculuğu", liderlik ve yönetim becerilerinizi geliştirmek isteyenler için idealdir. Bu eğitim, etkili bir ekip oluşturmanın temel prensiplerini ve ekibinizden yenilikçi ve kalıcı çözümler almanın yollarını derinlemesine inceler.
Eğitim süresince, ekip oluşturma ve yönetme konusunda pratik beceriler edinirken, Türkiye özgü kültürel dinamiklerin ekip yönetimine nasıl entegre edilebileceğini de öğrenirsiniz. Ayrıca, ekip içinde yenilikçi fikirlerin nasıl teşvik edileceği ve kalıcı çözümlerin nasıl üretileceği konusunda bilgi sahibi olursunuz. Hızla değişen iş dünyasında ekibinizle birlikte başarılı olabilmek için gerekli olan ekip yönetimi stratejilerini ve tekniklerini öğrenerek, liderlik yeteneklerinizi geliştirebilirsiniz.</t>
  </si>
  <si>
    <t>"Ekip Yönetimi Video Serisi", başarılı takım çalışmasının ve bu çalışmanın sürdürülebilirliğinin önemini vurgulayan bir eğitim serisidir. Bu seri, etkili bir ekip oluşturmanın ve bu ekibi yönetmenin temel unsurlarını, stratejilerini ve yöntemlerini kapsamlı bir şekilde ele alır. Program, liderlerin takımlarını nasıl başarıya ulaştıracağını ve takım üyeleri arasında etkili iletişim ve işbirliği kurmanın yollarını anlatır.
Katılımcılar, takım çalışmasının temel prensiplerini ve takım üyelerinin motivasyonunu nasıl artırabileceklerini öğrenirken, aynı zamanda takım içi çatışmaları nasıl yöneteceklerini ve takımın performansını nasıl en üst düzeye çıkaracaklarını keşfederler. Eğitim, takım oluşturma sürecinde dikkate alınması gereken çeşitli faktörleri ve liderin takım içindeki rolünü vurgular. "Ekip Yönetimi Video Serisi", liderlerin ve takım yöneticilerinin etkili ekip yönetimi becerilerini geliştirmelerine ve takımlarının başarısını artırmalarına yardımcı olacak değerli içgörüler ve uygulamalı yöntemler sunar. Bu eğitim serisi, katılımcıların ekiplerini daha etkin bir şekilde yönetmelerine ve iş yerinde daha verimli bir ortam yaratmalarına katkıda bulunacak.</t>
  </si>
  <si>
    <t>Günümüzde liderler, sürekli genişleyen bilgi akışı içinde önemli olanı ayırt etmek ve kurumları adına doğru kararları vermek zorundadır. "Eleştirel Düşünme ve Bilişsel Esneklik Becerilerini Geliştirme" eğitimi, bu zorluğun üstesinden gelmek için gerekli olan eleştirel düşünme ve bilişsel esneklik becerilerini geliştirmenize yardımcı olur. Program, her gün karşılaştığınız bilgi yığınını analiz etme ve doğruyu yanlıştan ayırma yeteneklerinizi geliştirecek stratejiler sunar. Eğitim, eleştirel düşünmenin temel adımları olan "başla", "sorgula" ve "yap" süreçlerini ve analitik düşünme tekniklerini detaylı bir şekilde ele alır. Ayrıca, bilişsel esnekliğin, zihinsel kalıplardan uzak durmanın ve farklı bakış açılarından düşünmenin avantajlarını vurgular. Bu eğitim, liderlerin ve profesyonellerin karşılaştıkları bilgi yükünü etkin bir şekilde yönetmelerini ve bilgiyi analiz ederken daha eleştirel bir yaklaşım benimsemelerini sağlar.</t>
  </si>
  <si>
    <t>Anlaşmaya varmak bir müzakerenin hedefidir. Bu ders, iyi bir müzakere ilişkisinin kritik bileşenlerini oluşturmanıza, yaratıcı çözümler hakkında düşünmenize ve anlaşmaları kolaylaştırmanıza yardımcı olacaktır.</t>
  </si>
  <si>
    <t>Karar verme sürecinde, seçilen çözümün arkasındaki sebepleri ve olası sonuçlarını anlamak ve bu kararın belirli bir organizasyon problemini ne kadar etkili çözebildiğini değerlendirebilmek esastır. "En İyi Çözümü Seçip Uygulamak" eğitiminde, maliyet, zaman kısıtlamaları ve organizasyonel hedefler gibi önemli kriterlere dayanan kararlar alma tekniklerini öğrenirken, farklı karar alma tarzlarını ve her birinin problemleri çözme sürecinde nasıl fayda sağlayabileceğini keşfedeceksiniz. Bu eğitimde, seçilen çözümlerin uygulanmasını planlama, yönetme, değerlendirme ve başarılarını kutlama yöntemlerini öğreneceksiniz. Bu eğitim, karar verme sürecinde etkili olmanıza ve seçtiğiniz çözümlerin organizasyonunuza nasıl katkıda bulunacağını anlamanıza yardımcı olacak, stratejik düşünme ve analiz becerilerinizi geliştirecektir.</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</si>
  <si>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class="ck-content"&gt;&lt;p style="margin: 0;"&gt;"En İyi Diyet Nedir?" eğitimi, iyi yaşam ve beslenme uzmanı Dilara Koçak tarafından hazırlandı. İyi yaşam ve sürdürülebilir yaşam arasındaki fark, en iyi diyetin özellikleri, popüler beslenme modelleri, riskli diyetler ve çok daha fazlası bu eğitimde! Bilinçli alışveriş için gıda okuryazarlığının önemi, uzun yaşayan insanların uyguladığı diyetler ve gezegenin sağlığı için beslenme düzeninizde dikkat edebileceğiniz noktaları keşfedin!&lt;/p&gt;&lt;/div&gt;&lt;/div&gt;&lt;/div&gt;</t>
  </si>
  <si>
    <t>Veri dünyasında kendi yolunuzu çizmek ve MS Office becerilerinizi en üst düzeye çıkarmak için yola çıkıyoruz!   Bu eğitimde, her profesyonelin bilmesi gereken olmazsa olmaz 100 Excel fonksiyonu ve formülünü keşfedeceksiniz. Pratik ipuçları ve gerçek hayat örnekleriyle dolu bu eğitim, sadece işinizi daha verimli hale getirmekle kalmayacak, aynı zamanda veri analizi konusundaki becerilerinizi zirveye taşıyacak.  Şimdi bu eğitimle veri dünyasında kendinizi güçlendirmenin ve işinizde fark yaratmanın tam zamanı! Hadi, hemen katılın ve Excel'i daha etkili bir şekilde kullanmanın kapılarını aralayın!</t>
  </si>
  <si>
    <t>Günümüzün çok hızlı değişen koşullarında firmaların finansal yapıları da çeşitli etkenlere bağlı olarak bozulabilmekte ve kredi değerliliklerini kaybedebilmektedirler. Bu nedenle bankaların, vermiş oldukları kredilerle ilgili olarak geri dönüşlerinde herhangi bir problem yaşamamaları için bazı konulara dikkat etmeleri gerekmektedir.
Her bankanın risk takip ve izlemeye yönelik oluşturduğu ayrı prosedürleri olmakla birlikte firmaların takibinde bazı göstergeler aynı olup genele yaygındır. Bu eğitimde, bir firmanın kredisi banka açısından “problemli kredi” haline dönüşmeden tespit edilebilecek erken uyarı sinyalleriyle ilgili ortak unsurlar işlenecektir.</t>
  </si>
  <si>
    <t>&lt;div class="ck-content" data-wrapper="true" dir="ltr" style="--ck-image-style-spacing: 1.5em; --ck-inline-image-style-spacing: calc(var(--ck-image-style-spacing) / 2); font-family: Segoe UI; font-size: 11pt;"&gt;&lt;p style="margin: 0;"&gt;Hayatınızda sürekli "yarın başlarım" dediğiniz planlar, zihninizde dönüp duran ama bir türlü harekete geçiremediğiniz hayalleriniz mi var? Yönetici Koçu Enis Arslan, bu eğitimle ertelemeyi alışkanlık olmaktan çıkarıp, hayatını gerçekten istediği yöne çevirmek, kendi potansiyelini hayata geçirmek isteyen herkese güçlü bir başlangıç noktası sunuyor. Eyleme geçmeyi öğreten, irade kasını geliştiren,hayata yön kazandıran bu yolculukla artık “yarın” demeyi bırakın. Hayat "bugün" başlıyor!&lt;/p&gt;&lt;/div&gt;</t>
  </si>
  <si>
    <t>"Esnekliğin Temelini Atmak" eğitimi, esnekliğin iş ve kişisel yaşamınızdaki önemini derinlemesine anlamanıza yardımcı olacak. Bu eğitim, esnek olmanın ne anlama geldiğini, değişime nasıl uyum sağlayacağınızı ve esnek düşünme stratejilerini uygulamak için gereken adımları ele alıyor. Eğitim boyunca, esneklik becerilerini geliştirme yollarını ve bu becerilerin hem iş hem de özel yaşamınızda nasıl etkili olabileceğini keşfedeceksiniz. Esnekliğin Temelini Atmak Eğitimi, değişen koşullara ve zorluklara karşı daha hazırlıklı ve dirençli olmak isteyen her düzeydeki birey ve profesyonel için tasarlanmıştır. Bu eğitimle, esneklik becerilerinizi geliştirecek, değişime daha etkin bir şekilde adapte olacak ve yaşamınızdaki zorluklara daha pozitif ve yapıcı yaklaşımlar geliştireceksiniz. Eğitimin sonunda, esneklik becerilerinizi her alanda başarıyla uygulayarak, hem iş hem de kişisel yaşantınızda daha uyumlu ve başarılı bir yol izleyebileceksiniz.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</si>
  <si>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0;"&gt;Kurumların başarısını belirleyen en önemli unsurlardan biri, etik kurallar ve çalışma ilkelerine bağlılıktır. Bu eğitim, kurumumuzun çalışanlarla, hissedarlarla, iş ortaklarıyla ve tüm paydaşlarla kurduğu ilişkilerde rehber olacak davranış ilkelerini içermektedir. Katılımcılar, iş ve faaliyet süreçlerinde güven, saygınlık ve sürdürülebilirliği sağlayacak etik yaklaşımları keşfedecek ve farkındalıklarını derinleştirecektir. İş hayatında güçlü bir etik temele sahip olmanın değerini vurgulayan bu eğitim, katılımcılara etik liderlik yolunda ilham vermeyi hedefler.&lt;/p&gt;&lt;/div&gt;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</si>
  <si>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0;"&gt;Başarılı bir lider olmak, etkileme ve ikna yeteneğini gerektirir, özellikle de işlerin etkin bir şekilde yapılmasını sağlamak ve hedeflere ulaşmak için. "Etki ve İkna Gücü Yüksek Bir Lider" eğitimi, liderlerin ekip ve kurumsal hedefler doğrultusunda başkalarını nasıl etkileyebileceklerini ve ikna edebileceklerini öğretir. Bu program, paydaşları hedeflerinize ve amaçlarınıza nasıl dahil edebileceğinizi ve onların desteğini nasıl kazanabileceğinizi anlatır. Eğitim, etkili ikna yöntemleri ve etkileme stratejilerini içerir, bu sayede liderler hitap ettikleri kişileri etkileyebilir ve ekibin katılımını sağlayabilir. Program, hedeflerinize ve kariyer yolculuğunuza doğru ilerlemek için gerekli destek ve katılımı nasıl elde edeceğinizi detaylandırır. Bu eğitim, başkalarını etkileme ve ikna etme becerilerini geliştirmek isteyen liderler için pratik bilgiler ve uygulanabilir stratejiler sunar.&lt;/p&gt;&lt;/div&gt;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</si>
  <si>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0;"&gt;Etkileme ve ikna becerisi, bir bireyin başkalarını düşünce, davranış veya tutumlarında değişiklik yapmaya ikna etme yeteneği olarak tanımlanabilir. Bu beceriler, iletişim ve etkileşim süreçlerinde etkili olma, başkalarını anlama ve kendi düşüncelerini, fikirlerini veya isteklerini etkili bir şekilde iletebilme yeteneğini içerir. Etkileme ve ikna becerileri, birçok farklı bağlamda önemlidir. İş dünyasında, profesyonel ilişkilerde, satış, liderlik, topluluk içinde etkileşim, müzakere ve birçok diğer durumda bu becerilere sahip olmak, bireyin başarı şansını artırabilir. Etkili ikna becerilerine sahip olan kişiler, karşılarındaki insanları anlamak, onların ihtiyaçlarını belirlemek ve karşılıklı kazanç sağlamak amacıyla iletişim kurmak konusunda başarılı olabilirler. Siz de iş dünyasında insanları etkileyerek ikna etme becerilerinizi geliştirmek istiyorsanız, bu eğitim iş dünyasının rekabetçi ortamında kendinizi öne çıkarabilmek için size bir fırsat sunuyor.&lt;/p&gt;&lt;/div&gt;</t>
  </si>
  <si>
    <t>"Etkileme ve İkna Video Serisi", insani ilişkilerin temel taşlarından biri olan etkileme ve ikna becerilerini derinlemesine inceler. Bu eğitimde, ikna psikolojisi, ikna bileşenleri, etki ve güç kullanımı gibi kritik konular üzerinde durularak, katılımcılara etkili iletişim ve ikna stratejilerini uygulama yolları sunulur. Eğitimin amacı, etkileme ve iknanın temellerini kavratmak ve bu becerilerin günlük ve profesyonel yaşamda nasıl etkin bir şekilde kullanılabileceğini öğretmektir. Katılımcılar, ikna edici konuşma tekniklerini, başkalarını etkilemenin psikolojik yönlerini ve ikna süreçlerinde güç dinamiklerini kullanmanın etik yollarını öğrenirken, aynı zamanda bu becerileri iş ve sosyal ortamlarda nasıl uygulayacaklarını keşfederler. "Etkileme ve İkna Video Serisi", ikna ve etkileme yeteneklerini geliştirmek isteyen herkes için pratik bilgiler ve stratejiler sunar. Bu eğitim, katılımcıların hem kişisel hem de profesyonel ilişkilerinde daha etkili ve ikna edici olmalarına yardımcı olacak.</t>
  </si>
  <si>
    <t>&lt;div class="ck-content" data-wrapper="true" dir="ltr" style="--ck-image-style-spacing: 1.5em; --ck-inline-image-style-spacing: calc(var(--ck-image-style-spacing) / 2); --ck-color-selector-caption-background: hsl(0, 0%, 97%); --ck-color-selector-caption-text: hsl(0, 0%, 20%); font-family: Segoe UI; font-size: 11pt;"&gt;&lt;p style="margin: 0;"&gt;Tıp Doktoru ve Psikiyatri Doçenti Doç. Dr. Defne Eraslan, Etkilenenler ve Yakınları için Travmaya Yaklaşım eğitiminde travmayı ve travma sonrası stres bozukluğunun belirtilerini ve etkilerini anlamanın, büyük doğal afetler gibi kitlesel travmalardan etkilenen kişilerle sağlıklı iletişim kurmanın yollarını paylaşıyor. Bireysel ve kitlesel travmaların sebepleri ve etkileriyle anlatıldığı bu eğitimde, travma sonrası dönemde kişinin psikolojik sağlığını korumak ve desteklemek için yapılması ve yapılmaması gerekenleri keşfedeceksiniz.&lt;/p&gt;&lt;/div&gt;</t>
  </si>
  <si>
    <t>"Etkileyen Lider Gelişim Yolculuğu", iş dünyasında yeni yönetici pozisyonuna atanmış veya mevcut yöneticilik görevini sürdüren kişilere yönelik olarak tasarlanmıştır. Bu eğitimde, liderliği tanımlayan temel özellikler, etkileyici lider davranışları, ve etkileyici bir lider olmak için geliştirilmesi gereken beceriler üzerinde durulmaktadır.
Bu gelişim yolculuğu boyunca, liderliğin anahtar unsurlarını keşfederken, karizmanın liderlik üzerindeki etkilerini ve etkili bir lider olma yolunda yapılması gerekenleri öğrenirsiniz. Ayrıca, bu liderlik becerilerinin günlük iş yaşamınıza nasıl entegre edilebileceği konusunda pratik bilgiler edinirsiniz. Eğitim sonunda, hızla gelişen iş dünyasında etkileyici bir lider olma yolunda önemli bir adım atmış olacaksınız.</t>
  </si>
  <si>
    <t>"Etkileyen Lider Video Serisi", liderliğin temel özelliklerini ve etkileyici liderlik yapmanın yollarını derinlemesine inceliyor. Bu eğitim, liderliği sadece bir pozisyon olarak değil, bir toplum veya organizasyona değer katabilme ve değişimi yönetebilme yeteneği olarak ele alıyor. Eğitim süresince, etkileyen liderin özellikleri, liderliği oluşturan davranışlar ve etkileyen lider olmak için geliştirilmesi gereken beceriler üzerinde durulacak. Etkileyen Lider Video Serisi Eğitimi, liderlik becerilerinizi geliştirmek ve daha etkili bir lider olmak isteyen her düzeydeki profesyonel için idealdir. Eğitimi tamamladığınızda, liderlik rolünüzde daha etkileyici olmanın yollarını öğrenmiş ve iz bırakan bir lider olma yolunda önemli bir adım atmış olacaksınız. Bu eğitim, liderlik konusunda daha derin bir anlayış kazanmanıza ve lider olarak etrafınızdakileri ideallere ve hedeflere doğru yönlendirmenize yardımcı olacak. Eğitimle birlikte, liderliğinizi geliştirecek ve hem iş hem de kişisel yaşantınızda daha etkileyici ve başarılı bir lider olmanın temellerini atacaksınız.</t>
  </si>
  <si>
    <t>Liderlik yolculuğunuzda etki yaratmak istiyorsanız, "Etkileyen Liderlik" eğitimi sizin için hazırlandı. Bu eğitim, lider olmanın ötesinde, çevrenizdeki insanları harekete geçirecek ve ilham verecek stratejileri öğrenmenizi sağlar. Karşılaşabileceğiniz zorlukları, gerçek hayattan alınmış hikayelerle ele alıyoruz, böylece teorik bilgileri pratik örneklerle pekiştiriyorsunuz. Etkileyen lider olma sanatını keşfedin ve zorlu liderlik durumları karşısında nasıl kararlı ve ikna edici olabileceğinizi öğrenin. Bu eğitimle, liderlik becerilerinizi geliştirin ve hem kendinizi hem de takımınızı başarıya taşıyacak yönetsel zekâyı kazanın.</t>
  </si>
  <si>
    <t>Sunum yapmak, bilgiyi aktarmanın ve ikna etmenin güçlü bir yoludur. Ancak etkileyici bir sunum hazırlamak, birtakım teknik bilgi ve beceri gerektirir. "Etkileyici Sunum Hazırlama Teknikleri ve İpuçları" eğitimi, her seviyeden sunucuya, dinleyicileri etkileme ve mesajlarını güçlü bir şekilde iletmek için gereken yöntemleri öğretir. Bu eğitim, sunumunuzun her yönünü, tasarımından içeriğine, teslimatından akışına kadar mükemmelleştirmenize yardımcı olacak stratejileri kapsar.
Katılımcılar, font büyüklükleri, görsel kullanımı, içerik yoğunluğu ve konu hakimiyeti gibi sunum hazırlarken karşılaşılan yaygın soruların cevaplarını bulacaklar. Eğitim boyunca, ana mesajınızı nasıl vurgulayacağınız, içeriği nasıl sadeleştireceğiniz ve sunumunuzu nasıl daha anlaşılır kılacağınız gibi konular üzerinde durulacak. Ayrıca, etkili sunumların temel kuralları, dinleyici kitlesine nasıl hitap edileceği, ve sorulara nasıl hazırlıklı olunacağı üzerinde durulacak.
"Etkileyici Sunum Hazırlama Teknikleri ve İpuçları" eğitimi, sunumlarınızın her detayını iyileştirerek, kendinizi ve fikirlerinizi daha profesyonel bir şekilde ifade etmenizi sağlar. İçerik hazırlama, görsel tasarım, konuşma becerileri ve sunum psikolojisi gibi konularda derinlemesine bilgi sunar. Eğitimi tamamladığınızda, sunumlarınızla etki yaratma ve dinleyicilerinizi etkileme konusunda kendinize olan güveniniz tam olacak.</t>
  </si>
  <si>
    <t>Artan akıllı telefon kullanımı ile ilgili kilit dijital inovasyonlardan biri de mobil uygulamaların kullanımıdır. Mobil cihaz kullanıcılarının, cihazlarında geçirdiği vakitlerinin %90'ında mobil uygulamaları kullandığı tahmin edilmekte. Bu da dev bir pazarlama fırsatı anlamına geliyor. İşte bu yüzden, eğer organizasyonunuzun mobil uygulama pazarından faydalanacak bir pazarlama stratejisi yoksa çoktan rakiplerinizden geride kalmışsınız demektir.
Bu eğitimde, mobil pazarlamanın ve bir mobil uygulama stratejisi planlamanın önemini öğreneceksiniz. Mevcut uygulama türlerini, bu türlerin her birini hedef alacak pazarlama stratejilerini nasıl yaratacağınızı ve bir mobil uygulama geliştirme çerçevesinin unsurlarını keşfedeceksiniz.</t>
  </si>
  <si>
    <t>Etkili bir iş mülakatı yapabilmek, doğru adayı işe almanın en önemli aşamasıdır. 'Etkili Bir Mülakat Yapmak' eğitimi, işe alım sürecinde mülakatçıların başarılı bir görüşme yapma becerilerini geliştirmeyi hedefler. Eğitim, mülakatın planlanmasından uygulanmasına ve sonuçlandırılmasına kadar olan süreci kapsar. Katılımcılar, pozisyonun gerekliliklerine uygun adayları nasıl tespit edeceklerini, soru hazırlama tekniklerini ve adayların cevaplarını nasıl değerlendireceklerini öğrenirler. Eğitim, mülakat sürecinde doğru adayı seçme şansını artırmak için kullanılan etkili teknikler ve stratejiler sunar. Katılımcılar ayrıca, adaylarla sağlıklı iletişim kurmanın ve onlardan gerekli bilgileri alma konusunda etkili yaklaşımlar geliştirmenin yollarını da keşfederler.</t>
  </si>
  <si>
    <t>Dijitalleşen dünyamızda sanal görüşmeler, iş dünyasının ayrılmaz bir parçası haline gelmiştir. "Etkili Bir Sanal Görüşme İçin İletişim Teknikleri" eğitimi, profesyonellerin sanal platformlarda güçlü ve etkili iletişim kurmalarını sağlayacak becerileri geliştirmelerine odaklanır. Bu eğitim, video konferanslar, web seminerleri ve diğer online toplantı formatlarında başarılı olmak için ihtiyacınız olan stratejik iletişim yöntemlerini ve sunum tekniklerini sunar.
Katılımcılar, sanal görüşmelerin benzersiz dinamiklerini anlayacak ve bu ortamlarda etkili olmak için gereken görsel ve sözel iletişim becerilerini öğrenecekler. Ses tonundan beden diline, görsel materyallerin kullanımından etkileşimi artırmaya yönelik stratejilere kadar, sanal ortamlarda iletişimin önemli unsurları ele alınacaktır. Ayrıca, katılımcılar sanal görüşmelerdeki yaygın zorlukları nasıl aşacaklarını ve mesajlarını daha net ve etkili bir şekilde nasıl ileteceklerini keşfedecekler.
"Etkili Bir Sanal Görüşme İçin İletişim Teknikleri" eğitimi, sanal ortamda karizmatik ve ikna edici bir varlık oluşturmanız için gereken araçları ve bilgiyi sağlar. Sanal görüşmelerdeki interaktifliği ve katılımı maksimize etmek için uygulanabilir ipuçları ve taktikler sunar. İş hedeflerinize ulaşmanıza yardımcı olacak bu eğitimle, sanal toplantılarda ve sunumlarda güvenle ve profesyonellikle hareket edebilecek, etkili bir iletişimci olma yolunda önemli adımlar atacaksınız.</t>
  </si>
  <si>
    <t>Etkili bir takımın temellerini atmak, projelerin başarısında kritik bir role sahiptir ve bu süreç, güçlü bir takım liderliği ve açık hedeflerle davranış standartlarını belirleme becerisini gerektirir. "Etkili Bir Takımın Temellerini Atmak" eğitiminde, yüksek performanslı takım üyelerini seçmek için kullanabileceğiniz beş aşamalı stratejileri öğrenirken, takım gelişimi ve iş birliği üzerine odaklanacaksınız. Bu eğitimde, takım hedeflerini belirleme, takım üyelerine görevler atama ve takım çalışmasını optimize etmek için gerekli davranış kurallarını belirleme süreçlerini keşfedeceksiniz. Ayrıca, takım içinde anlaşmazlıkları minimuma indirgemek ve takımın genel performansını artırmak için gerekli teknikleri ve yaklaşımları öğreneceksiniz. Eğitim, etkili takım yönetimi becerilerinizi geliştirerek, takımınızın potansiyelini maksimize etmenize ve projelerin başarısına katkıda bulunmanıza yardımcı olacak.</t>
  </si>
  <si>
    <t>&lt;div class="ck-content" data-wrapper="true" dir="ltr" style="--ck-image-style-spacing: 1.5em; --ck-inline-image-style-spacing: calc(var(--ck-image-style-spacing) / 2); --ck-color-selector-caption-background: hsl(0, 0%, 97%); --ck-color-selector-caption-text: hsl(0, 0%, 20%); font-family: Segoe UI; font-size: 11pt;"&gt;&lt;p style="margin: 0;"&gt;Etkili Geri Bildirim eğitimi, Marka Sosyolog ve Logoterapist Esra Keskin tarafından incelikle hazırlandı. Etkili geri bildirimin sırları ve algoritmasının anlatıldığı bu eğitimde; geri bildirim vermenin adımlarını, kaçınılması gereken teknikleri inceleyecek, özel hayatta ve iş hayatında karşılaşabileceğiniz durumlarda geri bildirimin etkisine şahit olacaksınız.&lt;/p&gt;&lt;/div&gt;</t>
  </si>
  <si>
    <t>"Etkili İletişim Video Serisi", iletişim sürecinde başkalarını daha iyi anlayabilmek için gerekli olan etkili iletişim becerilerini geliştirmeye odaklanır. Bu seri, iletişimde kelimelerin nasıl kullanılacağı, duyguların ve düşüncelerin nasıl ifade edileceği ve karşımızdakini anlama süreçlerinde dikkat edilmesi gereken noktaları ele alır. Program, etkili dinleme, empati kurma ve doğru ifade tekniklerini kapsar.
Katılımcılar, iletişimde kelimelere yüklenen anlamların önemini ve bu anlamların nasıl doğru bir şekilde iletilip alınacağını öğrenirken, aynı zamanda karşıdaki kişinin duygu ve düşüncelerini nasıl fark edeceklerini keşfederler. "Etkili İletişim Video Serisi", başkalarıyla daha anlamlı ve açık iletişim kurabilmek için gerekli stratejileri ve teknikleri sunar. Bu eğitim, iş ve kişisel yaşamda etkili iletişim becerilerini geliştirmek isteyen herkes için değerli içgörüler ve uygulanabilir yöntemler sağlar. Bu program, katılımcıların iletişim becerilerini geliştirmelerine ve ilişkilerinde daha başarılı olmalarına yardımcı olacak.</t>
  </si>
  <si>
    <t>Etkili iletişim, başarılı ilişkilerin ve profesyonel başarının temelidir. 'Etkili İletişim, Diksiyon ve Beden Dili' eğitimi, etkileyici konuşma becerileri kazanmanın, güçlü bir beden dili kullanmanın ve dinleyiciler üzerinde kalıcı etki bırakmanın yollarını sunar. Eğitim, katılımcılara net ve anlaşılır bir diksiyonla konuşmanın yanı sıra, sözsüz iletişimde beden dilinin nasıl etkin bir araç olarak kullanılacağını öğretir. Bu eğitimle, katılımcılar, kendilerini daha iyi ifade etme, olumlu bir ilk izlenim yaratma ve dinleyicileri etkileme becerilerini geliştirecekler. Eğitim, iletişimdeki bu becerilerin, kişisel ve profesyonel yaşamda bir değişim yaratma ve anlam bulma gücüne sahip olduğunu vurgular.</t>
  </si>
  <si>
    <t>Etkili iletişim becerileri ve güven oluşturma yöntemleri, iş dünyasında başarının anahtarları arasında yer alır. "Etkili İletişimle Güven İnşası" eğitimi, katılımcılara düşüncelerini ve niyetlerini net bir şekilde ifade etme, karşılıklı anlayışı teşvik etme ve duygu yönetimi becerilerini kullanarak diğerlerinin duygusal ihtiyaçlarına uyum sağlama konusunda derinlemesine bilgi sunar. Eğitim, sözlü iletişimin yanı sıra, beden dili ve ses tonunun mesajın etkinliğini nasıl artırabileceğini de öğretir. Bu içerik, iletişim ve güven inşası becerilerini geliştirmek isteyen profesyoneller için tasarlanmıştır ve katılımcıların kariyerlerinde yeni bir boyut kazanmalarına yardımcı olacak pratik bilgiler sunar.</t>
  </si>
  <si>
    <t>&lt;div class="ck-content" data-wrapper="true" dir="ltr" style="--ck-image-style-spacing: 1.5em; --ck-inline-image-style-spacing: calc(var(--ck-image-style-spacing) / 2); --ck-color-selector-caption-background: hsl(0, 0%, 97%); --ck-color-selector-caption-text: hsl(0, 0%, 20%); font-family: Segoe UI; font-size: 11pt;"&gt;&lt;p style="margin: 0;"&gt;Esra Keskin’in hazırladığı Etkili Müzakere Becerileri eğitiminde, müzakerelerin öncesi, müzakere sırası ve müzakere sonrasında yapılması gerekenler anlatılıyor. Müzakere öncesinde hangi analiz ve hazırlık süreçlerinden geçildiği, müzakere sırasında kullanılan 23 farklı müzakere tekniği, İngiltere’deki Canning Training School’un geliştirdiği müzakere yöntemleri ve zorlu müzakerecilerle nasıl baş edileceğine dair bilgilere yer veriliyor.&lt;/p&gt;&lt;/div&gt;</t>
  </si>
  <si>
    <t>Dijitalleşme ile beraber pek çok uygulama da sanal ortam üzerinden tüketilmeye başlandı. Sanal ortamlar konfor ve rahatlık sağlamasının yanı sıra az bir izleyici tepkisiyle karşılaşmanıza neden olabilmektedir. İzleyicinin size nasıl tepki verdiğini anlamak daha zordur ve göz teması kurmak sorunlu olabilir. Herkesi göremediğinizde bile dinlendiklerini ve dikkatinize ihtiyaç duyduklarını unutmak kolay olabilir. Tüm bunlar sunum yapan bir kişinin endişesini artırabilir, ancak böyle olmak zorunda değildir. Bu eğitimde, sanal olarak sunmanın sizi daha fazla kişiye ulaştırabileceği,  sanal sunumun yüz yüze sunumla benzer ve farklı olduğu yolları ve başarılı bir sanal ortam için sanal sahneyi nasıl hazırlayacağınızı öğreneceksiniz . Sanal sunumları canlandırmak için davranışsal stratejiler keşfedecek ve uzaktan sunumun benzersiz zorlukları için sunumlarınızı nasıl planlayacağınızı öğreneceksiniz. Ayrıca, verdiğiniz her sanal sunumun öncekinden daha iyi olmasını sağlayabilecek teknolojik ve kişisel teknikleri keşfedeceksiniz.</t>
  </si>
  <si>
    <t>Sanal takımların yönetimi ve etkinliği, özellikle günümüzün giderek dijitalleşen çalışma ortamında, önemli bir beceri haline gelmiştir. "Etkili Sanal Takımlar Oluşturmak" eğitimi, sanal ortamda başarılı bir ekip oluşturmanın ve yönetmenin temel prensiplerini ve stratejilerini kapsar. Bu eğitim, sanal ekip çalışmasının dinamiklerini, iletişim, değerlendirme ve toplantı yönetimi gibi konularda uzaktan yönetim taktiklerini detaylandırır.
Katılımcılar, sanal ekiplerin etkili bir şekilde nasıl kurulacağını, yönetileceğini ve motive edileceğini öğrenirken, aynı zamanda uzaktan çalışma ortamında iletişimin ve takım çalışmasının nasıl optimize edileceğini de keşfederler. Eğitim, sanal takımların etkinliğini artırma ve bu takımların potansiyel zorluklarını aşma yöntemleri sunar. Bu eğitimle, sanal takımların başarılı bir şekilde oluşturulması ve yönetilmesi için gerekli becerileri ve bilgileri edineceksiniz.</t>
  </si>
  <si>
    <t>Sosyal medya ve mobil cihazların kullanımı yakından ilişkilidir; bu yakın ilişki de müşterilerin kendilerine uygun olduğunda müşteri hizmetleri için işletmelerle bağlantı kurma olasılıklarının daha yüksek olduğu anlamına gelir. Müşteriler işletmelerle iletişim kurmak için sosyal medyayı tercih ederler, çünkü yanıt beklerken çoklu görev yapabilirler. Bu durum, müşterilere iletişim kanalı üzerinde daha fazla kontrol sağlar, bu nedenle işletmelerin beklentileri yönetmek ve müşterileri kendi şartlarında ve sık kullandıkları sosyal medya platformlarında kullanımlarını artırmak için bir plana sahip olmaları gerekir.
Bu eğitimde, sosyal medyayı müşteri hizmetleri için kullanmanın önemini, sosyal müşteri hizmetlerinin getirdiği değişiklikleri ve şirketlerin müşteri sorunlarını çözmenin bu yeni yoluna nasıl uyumlandıklarını öğreneceksiniz. Ayrıca, müşterilerin davranışlarındaki ve beklentilerindeki değişikliklerin, müşteri hizmetlerini nasıl etkilediğini öğrenecek, işletmeler için sosyal müşteri hizmetlerinin avantajlarına aşina olacak ve müşterilerinizi desteklemek için diğer dijital araçların önemini anlayacaksınız.
Son olarak, sosyal müşteri hizmetlerinin zorluklarını ve müşteri hizmetlerini iyileştirmek için uygulayabileceğiniz stratejik yaklaşımları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</si>
  <si>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0;"&gt;Barmen &amp;amp; Miksoloji Eğitmeni Cevat Yıldırım, Evde Kokteyl Hazırlama Rehberi eğitiminde tam 47 kokteyl reçetesini tüm adım ve incelikleriyle uygulamalı olarak anlatıyor. Bir barda bulunması gereken en önemli malzemelerin ve kokteyl reçetelerinin temel adımlarının anlatıldığı bu eğitimde; tüm kokteyllerin hazırlığında dikkat edilmesi gereken incelikleri keşfedecek, kendi barınızda yepyeni tarifler deneyecek ve yaratabileceksiniz.&lt;/p&gt;&lt;/div&gt;</t>
  </si>
  <si>
    <t>Köpeklerin insanlar ile yüzyılardır süren dostluğu herkes tarafından bilinen bir gerçektir. Öyle ki, masallarda bile köpekler insanların hep "en iyi dostları" olarak adlandırılmıştır. Evde siz yokken sizi bekleyen ve insanların aksine hiçbir beklentisi olmadan bizi koşulsuz olarak seven bu canlılar için nasıl daha iyi bir bakım ortamı oluşturabileceğimiz bu eğitimde yer almaktadır. Bu eğitimde kendi karakterinize ve yaşam tarzınıza uygun nasıl bir köpek tercih etmeniz gerektiği, köpeği kendinize ve eve alıştırma süreci, bu süreçte köpeğinize nasıl davranmanız gerektiği, onu nasıl eğitebileceğinizi ve bir ömür köpeğinize nasıl sağlıklı bakabileceğinizi ve mutlu edebileceğinizi öğreneceksiniz.</t>
  </si>
  <si>
    <t>Evden çalışma, modern iş dünyasının giderek artan bir parçası haline gelmiştir ve bu, yeni güvenlik zorluklarını da beraberinde getirmiştir. 'Evden Güvenli Çalışmak İçin Neler Yapmalıyız?' eğitimi, evden çalışmanın avantajlarını korurken güvenlik risklerini nasıl minimize edeceğinizi öğretmek için tasarlanmıştır. Eğitim, siber güvenlikten fiziksel çalışma alanı düzenine, veri korumadan kişisel gizliliğe kadar evden çalışmanın çeşitli yönlerini ele alır. Katılımcılar, ev ortamında güvenliği sağlamak için uygulanması gereken en iyi pratikleri ve dikkat edilmesi gereken önemli güvenlik önlemlerini öğreneceklerdir. Bu kurs, verimli bir ev ofis ortamı yaratmanın yanı sıra, olası tehditlere karşı bilinçlenme ve korunma konusunda kapsamlı bir rehberlik sunar.</t>
  </si>
  <si>
    <t>Evden çalışmak, özellikle dikkat dağıtıcı unsurları yönetebilmek ve verimliliği koruyabilmek açısından zorlayıcı olabilir. "Evden Verimli Çalışma" eğitimi, evden çalışmanın potansiyel avantajlarını en üst düzeye çıkarmanın ve olası zorlukları aşmanın yollarını sunar. Eğitim, ev ortamında nasıl etkili bir çalışma alanı oluşturulacağını, zaman yönetimi becerilerini nasıl geliştireceğinizi ve evden çalışırken dikkatinizi nasıl odaklayacağınızı kapsar. Ayrıca, evden çalışmanın üretkenliği artırma potansiyelini nasıl en iyi şekilde kullanacağınız konusunda pratik ipuçları ve stratejiler içerir. Bu eğitim, evden çalışmayı tercih eden veya bu çalışma biçimine geçiş yapmak zorunda kalan profesyoneller için değerli bir kaynaktır. Eğitimle, evden çalışmanın getirdiği zorlukları nasıl aşacağınızı ve bu çalışma şeklinin sağladığı fırsatları nasıl en iyi şekilde değerlendireceğinizi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</si>
  <si>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0;"&gt;Fizikçi Prof. Dr. Kerem Cankoçak, Evrenin Gizemleri ve İşleyişi evrenimizin gizemlerini ve içinde yaşadığımız evreni anlamak için ihtiyacımız olan bilimsel olgu ve kuramları paylaşıyor. Bir parçası olduğumuz evrenin işleyişini ve bilim tarihinin evreni anlama çabasını inceleyeceğiniz bu eğitimde; evren hakkında bilinmeyenleri, evrim olgusunun kanıtladıklarını, evrende canlılık ve aklın gelişimini, fiziğin ötesini, evrenimizin geleceğini belirleyen kara madde ve kara enerjiyi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</si>
  <si>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0;"&gt;Fizikçi Prof. Dr. Kerem Cankoçak, Evrenin Kısa Tarihi eğitiminde maddenin ve kuantum fiziğinin temel yasalarını, evrenin sırlarını paylaşıyor. İçinde yaşadığımız evrenin oluşum sürecini inceleyeceğiniz bu eğitimde; görelilik ve dolanıklık gibi fizik dünyasında çığır açan kuramlarla evreni, maddeyi ve yaşamı meydana getiren kuvvetleri ve süreçleri keşfedeceksiniz.&lt;/p&gt;&lt;/div&gt;</t>
  </si>
  <si>
    <t>Excel kullanırken çalışmaların daha kolay yönetimi için girilmiş olan veriler hakkında analiz yapılması gerekecektir. Tablolar, kutular gibi denetim araçları size bu kolaylıkları sağlayacaktır. Bu eğitim serisinde, veri analizi yapabilmeyi öğreneceksiniz.</t>
  </si>
  <si>
    <t>Excel kullanırken formüllerle çalışmak oldukça önemlidir. Hemen hemen yapılacak her işlemde, atılacak her adımda formüllere ihtiyaç duyulacaktır. Formüller kullanarak çalışmalarınızda hız kazanıp, en detaylı ve karmaşık görünen işlemleri kolayca geride bırakacaksınız. Bu eğitim serisinde, kullanabileceğiniz formülleri ve bu formüllerle neler yapabileceğinizi öğreneceksiniz.</t>
  </si>
  <si>
    <t>Excel’de Üst Düzey Dashboard Hazırlama Gelişim Yolculuğu ile kişilerin verilerini analiz ederek ve görselleştirerek daha kolay anlaşılmasını sağlamaları amaçlanmaktadır. Üstlerine sunacakları raporlamalarda daha görsel ve daha sade raporlar hazırlayabileceklerdir. Hem daha görsel hem de daha kolay anlaşılır içerikler hazırlamalarını kolaylaştıracaktır.</t>
  </si>
  <si>
    <t>Excel kullanırken verilerle çalışmak bazen uzun zaman alabiliyor. Bu konuda bazı püf noktaları bilmek sizi çalışırken oldukça rahat hissettirir ve zamanınızı en verimli şekilde kullanabilmenize yardımcı olur. Bu eğitim serisinde, verilerle neler yapabileceğinizi öğreneceksiniz.</t>
  </si>
  <si>
    <t>Yoğun tempoda çalışan bireysel bankacılar için tasarlanmış bu eğitim, satış performansınızı artırmak için gerekli strateji ve teknikleri kapsamlı bir şekilde ele alıyor. Eğitim, satışı engelleyen faktörleri azaltmayı, zaman yönetimini etkinleştirmeyi ve doğru müşteriye doğru ürünü satmayı hedefliyor. Ayrıca, çapraz satış teknikleri üzerinde durarak, müşteri ihtiyaçlarını daha iyi anlamanıza ve satış fırsatlarını maksimize etmenize yardımcı olacak. Bu eğitimle, bireysel bankacılık alanında fark yaratan bir satış profesyoneli olmanın yolunu öğrenecek ve müşterilerinizle daha etkili ve verimli ilişkiler kurabileceksiniz.</t>
  </si>
  <si>
    <t>Etkili iletişim, iş dünyasında başarının temelidir ve sağlıklı profesyonel ilişkilerin gelişimini sağlar. 'Fark Yaratan İletişim' eğitimi, etkili iletişim becerilerinin önemini vurgular ve iş yerinde karşılaşılabilecek olası çatışmaları önlemek için iletişimin nasıl stratejik bir şekilde yönetileceğine dair kapsamlı bir rehber sunar. Eğitim, katılımcılara, mesajlarını net, açık ve empatik bir biçimde iletmeleri için gerekli araçları ve teknikleri sağlar. İletişim stili, dinleme becerileri ve geri bildirim verme gibi temel konular işlenirken, katılımcılar, farklı iletişim durumlarında nasıl etkili olacaklarını ve mesajlarının etkisini nasıl maksimize edeceklerini öğrenirler. Eğitim, iş yerinde olumlu bir iletişim kültürünün nasıl oluşturulacağı ve sürdürüleceği üzerine stratejik bilgilerle donatır.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</si>
  <si>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dir="ltr"&gt;Fark Yaratan Liderlik&amp;nbsp; eğitimi, &amp;nbsp; Danışman&amp;nbsp; Yiğit Oğuz Duman tarafından incelikle hazırlandı. Liderlik gelişiminin başlangıç noktasından iş sonuçlarındaki olumlu etkilerine kadar sıra dışı liderlik yöntemlerinin ele alındığı&amp;nbsp; bu eğitimde; &amp;nbsp; iş hayatında başarıya götüren, dijital devrim çağının ihtiyaçlarını karşılayan liderlik yaklaşımlarını ve etkili liderlik gelişiminin püf noktalarını keşfedeceksiniz.&lt;/p&gt;&lt;/div&gt;</t>
  </si>
  <si>
    <t>İş dünyasının sürekli değişen dinamikleri, liderlerin dikkatli ve farkındalık sahibi olmasını gerektirir. "Farkındalığı Yüksek Bir Lider" eğitiminde, liderlerin bu hızlı değişime nasıl ayak uydurabileceklerini ve stres altındayken bile nasıl yavaşlayıp odaklanabileceklerini öğrenme fırsatı sunuluyor. Program, farkındalık becerilerinizi geliştirerek önemli konulara odaklanma yeteneğinizi nasıl artırabileceğinizi detaylandırır. Eğitim, liderlik başarınızı artıracak farkındalık tekniklerini içerir ve bu tekniklerin nasıl daha net ve odaklanmış bir zihin yapısı oluşturmanıza yardımcı olacağını anlatır. Bu program, yoğun iş temposunda bile sakin ve kontrol altında kalmak için gereken becerileri geliştirmek isteyen liderler için pratik bilgiler ve uygulanabilir stratejiler sağlar. "Farkındalığı Yüksek Bir Lider" eğitimi, hem iş hem de kişisel yaşamda daha etkili ve farkındalık sahibi bir lider olma yolunda değerli içgörüler sunar.</t>
  </si>
  <si>
    <t>&lt;div class="ck-content" data-wrapper="true" dir="ltr" style="--ck-image-style-spacing: 1.5em; --ck-inline-image-style-spacing: calc(var(--ck-image-style-spacing) / 2); --ck-color-selector-caption-background: hsl(0, 0%, 97%); --ck-color-selector-caption-text: hsl(0, 0%, 20%); font-family: Segoe UI; font-size: 11pt;"&gt;&lt;p style="margin: 0;"&gt;Fermante Turşu eğitimi, Begüm Yaramancı tarafından incelikle hazırlandı. Fermante Turşu eğitiminde turşu yapımı sürecinde izlenmesi gereken adımlar, fermantasyon süreci, kış meyve sebzeleri ile yapılan leziz tarifler, kavanoz kurmanın püf noktaları ve dahası sizleri bekliyor!&lt;/p&gt;&lt;/div&gt;</t>
  </si>
  <si>
    <t>Fikirlerinizi hızlı, etkili ve ikna edici bir şekilde sunarak, karşınızdaki kişiyi etkileme becerilerinizi geliştirmek ister misiniz? Değer yaratacak fikrinizi satmak istiyorsanız bu eğitim tam size göre! Bu eğitim, fikir satma sürecini adım adım ele alarak, fikir alıcılarına uygun strateji ve tekniklerle satış becerilerinizi artırmanıza yardımcı olacak. Fikir alıcısının dikkatini çekme, merak uyandırma, ortak zemin oluşturma, eyleme geçirme ve kararı görünür hale getirme gibi kilit adımları öğrenerek fikirlerinizin daha etkili bir şekilde iletilmesini sağlayacaksınız. Fikirlerinizi daha çekici ve etkileyici bir biçimde sunarak, fikir alıcılarını daha hızlı bir şekilde ikna edebilir ve başarıyla karar almalarına yardımcı olabilirsiniz. Eğitim sonunda, fikirlerinizin daha etkili bir şekilde pazarlanması için güçlü bir temel oluşturmuş olacaksınız.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</si>
  <si>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0;"&gt;Her işletmenin başarısı, sağlam finansal temellere ve etkin bir finansal analiz yeteneğine bağlıdır. 'Temel Finansal Analiz' eğitimi, işletmelerin finansal sağlığını değerlendirmek ve gelecekteki finansal performanslarını tahmin etmek için gerekli analiz yöntemlerini kapsamlı bir şekilde sunar. Bu eğitim, finansal tabloların okunması, gelir tablosu ve bilanço analizi gibi temel finansal raporlama araçlarının yanı sıra, likidite, kârlılık, operasyonel verimlilik ve borç ödeme kapasitesi gibi kritik finansal göstergelerin analizini içerir. Katılımcılar, finansal analiz tekniklerini öğrenerek, işletmenin geçmiş performansını yorumlama ve gelecek stratejilerini şekillendirme konusunda bilgi sahibi olacaklar. 'Temel Finansal Analiz' eğitimi, finansal karar verme süreçlerinde güvenilir bir rehber ve destek kaynağı olarak işlev görecektir.&lt;/p&gt;&lt;/div&gt;</t>
  </si>
  <si>
    <t>Finansal matematiğin temellerini öğrenmek ve paranın zaman değeri konusunda derinlemesine bilgi edinmek istiyorsanız, bu eğitim size göre. Eğitim, finansal matematiğin temel kavramlarını, hesaplamalarını ve uygulamalarını anlatarak, finans alanında daha bilinçli ve etkili kararlar almanıza yardımcı olacak. Finansal matematik becerilerinizi geliştirerek, iş ve özel hayatınızda daha etkili finansal planlamalar yapabileceksiniz.</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</si>
  <si>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class="ck-content"&gt;&lt;div class="raw-html-embed"&gt;&lt;div class="ck-content" data-wrapper="true" dir="ltr" style="font-family:Segoe UI;font-size:11pt;"&gt;&lt;p style="margin: 0;"&gt;Bu video serisi, finansal okuryazarlığı artırarak bireylerin bütçe yönetimi, tasarruf, yatırım ve risk farkındalığı konularında bilinçlenmesini sağlamayı amaçlıyor. Günlük hayatta karşılaşılan finansal kararları daha bilinçli ve güvenli bir şekilde alabilmeniz için pratik bilgiler ve stratejiler sunuyoruz.&lt;/p&gt;&lt;/div&gt;&lt;/div&gt;&lt;/div&gt;&lt;/div&gt;&lt;/div&gt;</t>
  </si>
  <si>
    <t>Hane halkı gelir-gider dengesinin sürdürülebilir şekilde yönetilmesi, borç kontrolü ve tasarruf alışkanlığı kazandırılması süreçlerini vaka temelli bir yaklaşımla ele alır.Acil durum fonu oluşturma, finansal okuryazarlık geliştirme ve geleceğe yönelik maddi güvence sağlama konularında uygulanabilir yöntemleri vaka üzerinden keşfedecek; aynı zamanda ortak karar alma ve finansal dayanışmanın aile içi iletişim ve güvene olan etkilerini gözlemleyeceklerdir.</t>
  </si>
  <si>
    <t>Finansal piyasaların temel dinamiklerini ve işleyişini anlamak istiyorsanız, bu eğitim tam size göre. Hisse senedi, döviz, faiz piyasaları ve vadeli işlem piyasaları gibi konularda temel bilgileri sunan bu kurs, finansal piyasalardaki temel tanımları ve sınıflandırmaları ayrıntılı bir şekilde ele alıyor. Bu eğitimle, finansal piyasaların temellerini öğrenerek, bu alandaki yatırım kararlarınızı daha bilinçli bir şekilde alabileceksiniz.</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</si>
  <si>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0;"&gt;Futures ve opsiyonların tanım ve işleyişine yönelik giriş seviyesinde bilgiler bulacağınız bu video serisinde hem spekülasyon hem korunma amaçlı işlemleri de bulabilirsiniz.&lt;/p&gt;&lt;/div&gt;&lt;/div&gt;&lt;/div&gt;</t>
  </si>
  <si>
    <t>Portföy yönetimi ve finansal yönetimin temel kavramlarını öğrenmek isteyenler için bu eğitim, finansal yönetimdeki önemli konuları detaylı bir şekilde anlatıyor. Eğitim, finansal analizler, risk yönetimi ve yatırım kararları gibi konuları kapsayarak, finansal yönetimde başarılı olmanın yollarını sunacak. Bu eğitimle, finansal yönetim becerilerinizi geliştirerek, işinizde daha etkili ve başarılı finansal stratejiler oluşturabileceksiniz.</t>
  </si>
  <si>
    <t>Finansal okuryazarlık herkes için önemlidir ve "Finansçı Olmayanlar İçin Finans" eğitimiyle, finans dünyasına adım atın. Finans uzmanı olmasanız bile, bu eğitim size finansal kavramların temellerini, bir bilançonun nasıl okunacağını, gelir tablosunun önemini ve finansal durum analizinin temel prensiplerini anlama fırsatı sunar. Finansal raporları yorumlama yeteneğinizi geliştirerek, iş ve kişisel finans kararlarınızda daha bilinçli adımlar atabilirsiniz. Bu kurs, finansal dünyanın karmaşıklığını açık ve anlaşılır bir dille açıklar, böylece herhangi bir finansal geçmişe sahip olmayan profesyoneller bile finansal durumları etkin bir şekilde anlayabilir ve yönetebilir.</t>
  </si>
  <si>
    <t>&lt;div class="ck-content" data-wrapper="true" dir="ltr" style="--ck-image-style-spacing: 1.5em; --ck-inline-image-style-spacing: calc(var(--ck-image-style-spacing) / 2); --ck-color-selector-caption-background: hsl(0, 0%, 97%); --ck-color-selector-caption-text: hsl(0, 0%, 20%); font-family: Segoe UI; font-size: 11pt;"&gt;&lt;p style="margin: 0;"&gt;Fiyatlandırma Stratejileri eğitimi, dünya markalarının kullandığı 10 farklı fiyatlandırma stratejisini içeriyor. Lider markalar tarafından kullanılan Opsiyonel-Ürün Stratejisi, pazara hızlı bir giriş yapmayı sağlayan Pazar Penetrasyon Stratejisi de dahil olmak üzere, şirketinizin karlılığını arttıracak 10 fiyatlandırma stratejisi bu eğitimde.&lt;/p&gt;&lt;/div&gt;</t>
  </si>
  <si>
    <t>Fiziksel ve dijital çalışma alanınızı düzenlemek, verimli olmanın harika bir yoludur. Çalışma alanınızı toparladığınızda; konsantrasyon becerisi, hedeflere ulaşmak ve daha etkin olmak da dahil iş gününüzü birçok yönden geliştirebilirsiniz. Bu eğitim, hem fiziksel hem de dijital çalışma alanınızı nasıl düzenleyeceğinizi ve o düzeni nasıl sürdüreceğinizi göstererek verimliliğinizin artmasına yardımcı olacaktır. Çalışma alanınızı düzenlemenin mükafatlarını öğrenecek ve verimli bir çalışma alanının nasıl göründüğünü keşfedeceksiniz. Dijital çalışma alanınızı yönetmek için organizasyon becerilerinizi nasıl kullanacağınızı öğreneceksiniz. Ve son olarak, düzenli olmayı bir alışkanlık haline getirerek karmaşadan uzak bir hayata nasıl sahip olacağınızı anlayacaksınız.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</si>
  <si>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0;"&gt;Fonksiyonel Nefes eğitimi, Türkiye'nin meditasyon öncülerinden Zeynep Aksoy tarafından incelikle hazırlandı. Mindfulness ve Wellbeing konularında da öne çıkan isim Zeynep Aksoy bu eğitiminde işlevsel nefesin önemini anlatıyor. Doğru nefes alma teknikleri ve doğru nefesin ne demek olduğuna açıklık getiren bu eğitimde nefes egzersizleri, senkron nefes pratikleri ve nefesinizin işlevsellik seviyesini ölçebileceğiniz testler sizi bekliyor.&lt;/p&gt;&lt;/div&gt;</t>
  </si>
  <si>
    <t>Bu Bölümde Bootstrap Nedir?, Bootstrap ile Visual Studio Code Entegrasyonu, Zen-Coding (Emmet), Grid Sistemi, Heading ve Text Kullanımı, Button ve Renklerin Kullanımı, Margin ve Padding Kullanımı, Tablo Kullanımı, Liste, Alert ve Card Kullanımı, Formlarla çalışmak ve Modal Kullanımını öğreneceğiz.</t>
  </si>
  <si>
    <t>Bu Bölümde JQuery Nedir?, Visual Studio Code ile JQuery Kullanımı, Selectors, Events, Animations ve Chaining, DOM Manipulation, AJAX Nedir? Kullanım Şekli ve AJAX ile Web Servis Kullanımını öğreneceğiz.</t>
  </si>
  <si>
    <t>Bu Bölümde Next.JS Nedir?, Server Side Rendering Nedir?, Next.JS Kurulumu, Pages, Components ve Link, Query String ve As, Layout, Head Component, Built-in Styled CSS, Express JS ve Refresh Sorunu, Hot Module Reloading, Isomorphic Fetch ile Veri çekme ve Vercel ile Deployment Bilgilerini öğreneceğiz.</t>
  </si>
  <si>
    <t>Bu Bölümde React Nedir? ve Kullanılan Bazı Projeler, Real Dom/Virtual Dom Nedir?, Kurulumlar (NodeJS, React Dev Tools) ve VS Code, Node JS Temelleri, NPM Paketi İndirme ve Kullanma, EcmaScript 6 Bilinmesi Gerekenler, Component'ler (Bileşenler), Props'lar ile çalışmak, State Management, Fetching, React Router ve Form Yönetimini öğrenerek örnek Projeler Oluşturacağız.</t>
  </si>
  <si>
    <t>Bu Bölümde Redux Ne Sağlıyor ve Neden İhtiyaç Duyarız?, Redux ve Yapısı, Proje Oluşturma ve Kurulumlar, Redux öncesi Yapı Sorunu, Store Oluşturma, Counter Component Oluşturma, Tick Slice ve Reducer Oluşturma, Tick Slice ile Dispatch ve Selector Kullanımı, Dispatch ile Action Kullanımı, Async Dispatch Kullanımı ve Redux Eklentisinin Detaylarını öğreneceğiz.</t>
  </si>
  <si>
    <t>Bu gelişim yolculuğu kendini ve çevresindeki oyuncuları iyi tanıyan, iletişimi, duruşu ve temsili güçlü, yıldız oyuncu olmayı hedefleyen herkes için hazırlandı. Üstelik bilimsel araştırmalarla desteklenmiş ve günlük hayatta uygulamaya uygun örnekler de anlatılmakta. İş hayatına yeni adım atanlara, ilk yöneticilik tecrübesiyle tanışacak olan lider ruhlulara, yeni iş kuracak olan girişimci ruhlulara, içedönüklere, dışadönüklere, kısaca daima kendi en iyi versiyonuna ulaşmak için çabalayarak, daha başarılı iş sonuçları elde ederek fark yaratmak isteyen herkese bu eğitim katkı sağlayacaktır. Bu yolculuğun sonunda karizma doğrusunda yerinizi bularak etkinliğinizi artıracak, fark yaratan Yıldız Oyuncu olma yoluna 20 senelik İK yöneticiliği sırasındaki eşsiz deneyimleriyle iş hayatında uzman bir Oyun Kurucunun kariyer mentorluğuyla hedeflerinize ulaşmanın adımlarını belirleyeceksiniz.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</si>
  <si>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width="fit-content"&gt;Gastronomi Tarihi eğitimi, Sosyolog ve Akademisyen Zafer Yenal tarafından hazırlandı. Yemek tarihi ve kültürünün Sosyolojik bir bakış açısıyla anlatıldığı bu eğitimde gündelik hayatımızın olağan birer parçası haline gelmiş gıda ürünlerinin arkasında yatan ilginç tarihi gerçekleri öğrenecek, mesela bugün domatessiz anılmayan İtalyan mutfağının bu küçük kırmızı meyveyle sadece birkaç yüzyıl önce tanıştığını duyup şaşıracaksınız. Çünkü yemek asla sadece yemek değildir!&lt;/p&gt;&lt;p style="margin: 0; width: fit-content;" width="fit-content"&gt;&lt;strong&gt;Gastronomi Nedir?&lt;/strong&gt;&lt;br&gt;Gastronomi nedir sorusunun en temel cevabı yemek ve kültür arasındaki ilişkiyi inceleyen bir alan olduğudur. Akademisyenlik yapan Prof. Dr. Zafer Yenal tarafından Neo Skola için hazırlanan Gastronomi Tarihi eğitimi kapsamında da yemeğin tarihi, modern mutfağın kökenleri, tarihteki hangi olaylarla insanların yeme içme alışkanlıklarının nasıl değiştiği ve şekillendiği gibi konular anlatılır. Gastronomi Tarihi eğitimi şekerden kahveye, alkolden çaya, patatesten soya fasulyesine birçok gıdanın tarih içindeki yolculuğundan bahseder ve bu yolculuğun değişen kültürle arasındaki ilişkiyi inceler.&lt;/p&gt;&lt;p style="margin: 0; width: fit-content;" width="fit-content"&gt;&lt;strong&gt;Gastronominin Tarihi&lt;/strong&gt;&lt;br&gt;Gastronomi Tarihi eğitiminde Prof. Dr. Zafer Yenal 16. yüzyıl sonrası dünyada ticaret sebebiyle şeker, kahve ve alkol gibi gıdaların tüketilme alışkanlıklarındaki değişiklikleri anlatır. Kölelik ve sınıf kavramlarının gıda tüketimi üzerindeki etkisi, yemeğin millileşmesi gibi konulara değinir. Gastronomi Tarihi eğitimi aynı zamanda emperyalizmden etkilenen patates ve çay, gıdanın küreselleşmesi ve tarımda makineleşmenin hayvancılık üzerindeki etkisi gibi noktaları inceler. 1950’ler sonrası kapitalizm, 1980’ler ile fast food kültürünün yayılması ve en sonunda yemek kültürünün bireyselleşmesi ile Gastronomi Tarihi eğitimi günümüze kadar yeme içme kültürünü anlatır.&lt;/p&gt;&lt;p style="margin: 0; width: fit-content;" width="fit-content"&gt;&lt;strong&gt;Rönesans Döneminde Gastronomi ve Yemek Kültürü&lt;/strong&gt;&lt;br&gt;15 ve 16. yüzyılları kapsayan Rönesans dönemi yemek kültürü için de çok önemlidir. Özellikle 16. yüzyılda ve öncesindeki dönemde Doğulu mutfağın ve Doğulu pratiklerin Avrupa’da yaygın olması gastronomi tarihi açısından önemli bir noktadır. Bu bağlamda baharat kullanımı önemlidir. 16. yüzyılda İpek Yolu ve Baharat Yolu gibi ticaret yollarının keşfedilmesi de eşsiz bir ekonomi yaratır ve bir ticaret dünyası ortaya çıkar. Dolayısıyla bu dönemde baharat kullanımının yaygınlığından bahsetmeden gastronomi tarihi tam olarak anlaşılamaz. Rönesans dönemine denk gelen zaman diliminde Amerika kıtasının Avrupalılar tarafından keşfedilmesi de ticaret dünyası üzerinde büyük bir etki göstermiş ve gastronomi tarihi üzerinde iz bırakmıştır.&lt;/p&gt;&lt;p style="margin: 0; width: fit-content;" width="fit-content"&gt;&lt;strong&gt;Modern Dönemde Gastronomi ve Yemek Kültürü&lt;/strong&gt;&lt;br&gt;Modern dönemde gastronomi tarihi üzerinde en çok etkisi olan akım küreselleşme olmuştur. Küreselleşme sebebiyle çalışma düzeninin değişmesi ve farklı sınıflar arasında gelir farkının artması, insanların yeme içme alışkanlıkları üzerinde de etkisini göstermiştir. Bu sebeple 1950’ler sonrasında gıda piyasalarının daha homojen ürünlerden oluştuğu, standart ürünlerin üretildiği görülmekte. Ancak bu homojen üretim zamanla yerini çok daha bireysel bir yemek kültürüne bırakıyor. Gastronomi Tarihi eğitimi kapsamında Prof. Dr. Zafer Yenal, modern dünyada yeme içme alışkanlıklarını etkileyen gelişmelere odaklanıyor.&lt;/p&gt;&lt;/div&gt;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</si>
  <si>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dir="ltr"&gt;45 yıllık gazeteci Tuğrul Eryılmaz, bu eğitimde gazeteci adaylarına ve içerik hazırlayan herkese yol gösterecek bilgiler paylaşıyor. Gazetecilik tarihini etkileyen 4 medya teorisini anlatan Tuğrul Eryılmaz, gazetecilik yoluyla kamuoyu oluşturmanın önemini vurguluyor. Eğitimde bir haberin ya da içeriğin değerini belirleyen faktörleri anlatan Tuğrul Eryılmaz, “Wall Street Journal Formülü” ve “Ters Piramit Yazımı” gibi haber yazım türleriyle ilgili bilinmesi gereken tüm kuralları paylaşıyor. Tuğrul Eryılmaz’dan gazeteciliğin evrensel kurallarını öğrendiğinizde haberlerinizin, blog yazılarınızın ve sosyal medya paylaşımlarınızın daha fazla okunmasını sağlayacaksınız.&lt;/p&gt;&lt;/div&gt;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</si>
  <si>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dir="ltr"&gt;Geleceğe Hazırlık: Yapay Zekâ eğitimi, Girişimci ve Kanaat Önderi Gülay Özkan tarafından özenle hazırlandı. Bu eğitimde üstel büyümenin ne olduğunu, üstel büyüyen teknolojileri, teknolojik dalgaların geçmişini, yapay zekânın temellerini ve karanlık yüzünü, verimli ve gerçekçi bir gelecek planlaması için bilmeniz gerekenleri keşfedeceksiniz.&lt;/p&gt;&lt;/div&gt;</t>
  </si>
  <si>
    <t>Bir lider olarak esas farkı ve başarıyı “optimum” çalışan sayısı ile “maksimum” hedefleri gerçekleştirerek yakalayabilirsiniz. Bunu gerçekleştirmenin yolu ise katmanlı ve çevik bir iş gücü modeline sahip olmaktan geçiyor. Karma İş Gücü Modeli, bir işletmenin ihtiyaçlarına uygun olarak, esnek bir şekilde çalışanlarını organize etmesini ve değişen ihtiyaçlara hızlı bir şekilde cevap vermesini sağlayan en etkili model. Bu eğitimde karma iş gücü modelini oluşturan katmanları inceleyeceğiz.  Bu eğitim, kendinize ve ekibinize farklı bir açıdan bakmanızı sağlayarak, yeni iş dünyasındaki yeni nesil liderlerden biri olmanıza yardımcı olmak için hazırlandı. Geleceğin İş Dünyası ve Yeni Nesil Liderlik eğitiminde yeni nesil bir çalışma modeli ve stratejisinden bahsedeceğiz. Aynı zamanda yeni dünyaya etkili bir uyumlanma aracı üzerinde konuşacağız ve liderlik için işinize yarayacak bir A4’ü aktaracağız.  Bu eğitime katılan katılımcılar Karma İş Gücü Modeli faydası, KİG Modelinin dünyadaki ve ülkemizdeki durumu, KİG ve Liderlik gibi konularda bilgi sahibi olacak ve farkındalık kazanacaklar.</t>
  </si>
  <si>
    <t>Teknolojinin hızla ilerlediği ve insan yaşamını dönüştürdüğü bir çağda, "Geleceğin İş Dünyası: Business X.0" eğitimi, iş dünyasının geleceğine dair önemli konuları ele alır. Teknolojinin gelişimiyle birlikte ortaya çıkan Toplum 5.0 kavramını incelerken, bu yeni dönemin getirdiği fırsatları ve meydan okumaları keşfetmeyi amaçlar. Eğitim, katılımcılara son teknoloji trendlerini, bunların iş dünyasına etkilerini ve gelecekteki iş gücüne yönelik tehditleri ve fırsatları anlama fırsatı sunar.
Bu dönüşüm sürecinde, "yedinci kıta" gibi yeni kavramların ve duygusal yapay zekanın mümkünlüğünün yanı sıra, iş gücü piyasasında değersizleşme riski taşıyan alanları da inceleyeceğiz. Ancak bu eğitim, karamsar bir distopya sunmak yerine, bu değişen ortamda kariyerinizi ve işletmenizi nasıl ayakta tutabileceğinize dair stratejiler ve çözüm yolları sunmayı hedefler.
"Business X.0 Dünyası" ile tanışarak, geleceğin iş dünyasına uyum sağlamanın ve değişen şartlar altında sürdürülebilir başarı elde etmenin yollarını öğrenin. Bu eğitim, katılımcılara, teknolojik yeniliklerle birlikte gelen zorlukları nasıl fırsata çevireceklerini ve geleceğin iş ortamında nasıl yenilikçi ve etkin bir rol oynayacaklarını gösterir. Eğitimin sonunda, katılımcılar bu yeni çağın getirdiği değişikliklere adapte olabilecek bilgi ve becerilere sahip olacak ve teknolojik devrimin bir parçası olarak kendi yerlerini nasıl sağlamlaştıracaklarını öğrenecekler.</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</si>
  <si>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0;"&gt;Modern iş dünyasında liderlik, sadece yönetmek değil, aynı zamanda ilham vermek ve güven inşa etmek anlamına gelir. Özgün liderlik; empati, dürüstlük ve değerlerle uyumlu bir yaklaşım sergileyerek ekip üyelerini güçlendirmeyi ve sürdürülebilir başarıyı hedeflemeyi içerir.&amp;nbsp;&lt;br&gt;Günümüze ve geleceğe şekil vermek isteyen liderler, özgün liderlik modelini kullanarak hem ekiplerine hem de yer aldıkları kurumlara katkı sağlayabilirler. Bu eğitimde, özgün liderliğin temel ilkelerini keşfederek insan odaklı bir liderlik anlayışının detaylarını öğreneceksiniz. Kendinizi ve değerlerinizi daha iyi tanıyarak, ekip üyelerinizle güçlü ilişkiler kurmanın ve şeffaf bir iletişim geliştirmenin önemini deneyimleyeceksiniz.&lt;/p&gt;&lt;/div&gt;&lt;/div&gt;&lt;/div&gt;</t>
  </si>
  <si>
    <t>Günümüzde, hızla değişen iş dünyasında, esneklik, adaptasyon ve sürekli öğrenme kritik öneme sahiptir. Yapılan araştırmalara göre bir yöneticinin ekip üyelerinin yetkinlik ve becerilerini geliştirmeye olan katkısının iş sonuçlarına direkt pozitif bir etki yaptığını göstermektedir. Bu eğitim, yöneticilere, çalışanların yeteneklerini en iyi şekilde nasıl değerlendireceklerini ve geliştireceklerini öğreterek, sadece bireysel performansı değil, aynı zamanda ekip dinamiklerini ve genel iş sonuçlarını iyileştirmeyi hedeflemektedir. Bu eğitimin ardından, bir lider olarak çalışanların yetkinliklerini nasıl analiz edeceğinizden, yetenek gelişimini nasıl ölçeceğinize ve onları yatay veya dikey olarak nasıl geliştireceğinize kadar pek çok konu hakkında bilgi edinecek; liderlik yeteneklerinizi geliştirmenin yanı sıra öğrendiğiniz bilgilerle ekip üyelerinizin kariyer yolculuğuna değer katabileceksiniz.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</si>
  <si>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0;"&gt;Takım çalışması, iş dünyasının temel taşlarından biridir ve etkili bir ekip dinamiği, olağanüstü sonuçlar yaratmanın anahtarıdır. 'Gerçek Ekipler Video Serisi' eğitimi, bir ekibin gerçek anlamını ve etkili ekip üyeliğinin nasıl olabileceğini keşfetmenizi sağlar. Seri, ekip üyelerinin birbirleriyle nasıl uyum sağlayacaklarını, fikir farklılıklarını nasıl bir zenginlik olarak görebileceklerini ve bilgilerin pratikte nasıl uygulanacağını canlı ve etkileşimli bir formatla sunar. Eğitim, takım üyelerinin birbirlerini nasıl destekleyebileceğini ve birlikte çalışarak nasıl daha yüksek katma değer yaratabileceklerini öğretirken, takımın başarısını artırmak için gerekli becerileri ve stratejileri aktarır.&lt;/p&gt;&lt;/div&gt;</t>
  </si>
  <si>
    <t>Uzmanların geri bildirim alma ve kullanma üzerine önerileriyle, bu önemli beceriyi geliştireceksiniz. Etkili geri bildirim teknikleri ve bunların kişisel ve mesleki gelişime nasıl katkı sağladığını öğrenecek, uzmanların rehberliğinde geri bildirimleri kendi gelişiminizin ve başarınızın bir parçası haline getireceksiniz.</t>
  </si>
  <si>
    <t>Bu eğitim, çağdaş kurumlarda liderlik rolü üstlenen yöneticilere yöneliktir ve geri bildirim vermenin önemini ve etkinliğini anlatmaktadır. Eğitim süresince, etkili geri bildirim vermenin inceliklerini, eleştiri yapmakla etkili geri bildirim vermek arasındaki farkları öğreneceksiniz. Ayrıca, etkili geri bildirim verme sürecinde izlenmesi gereken adımları, doğru ve yapıcı bir şekilde nasıl uygulayacağınızı detaylı bir şekilde keşfedeceksiniz. Bu eğitim, yönetici olarak, çalışanlarınızın gelişimine katkıda bulunmanızı sağlayacak ve geri bildirim süreçlerini daha etkili yönetmenize yardımcı olacak.</t>
  </si>
  <si>
    <t>Geri bildirim verme süreçleri, özellikle olumsuz geri bildirim gerektiren durumlarda, yöneticiler için zorlayıcı olabilir. Bu simülasyon eğitimi, olumsuz geri bildirim verme süreçlerini yönetmenin yollarını interaktif bir şekilde sunuyor. Simülasyon, çalışanlara doğru ve etkili bir şekilde nasıl geri bildirim yapılacağını ve davranış değişikliği beklentilerinin nasıl iletilmesi gerektiğini pratiğe dökerek öğretiyor. Bu eğitim ile daha kendinizden emin geri bildirimler vermeyi öğrenecek ve iş hayatınızda daha etkili bir profesyonel kimliğe sahip olacaksınız.</t>
  </si>
  <si>
    <t>"Geri Bildirim Video Serisi", geri bildirimin ikili etkileşimlerdeki önemini ve etkisini derinlemesine ele alır. Bu eğitimde, bir bireyin davranış veya tutumlarının diğer taraflar üzerindeki etkisinin nasıl tanımlanacağı ve bu etkilerin anlamının nasıl çıkarılacağı incelenir. Albert Einstein'ın, "Problemi yaratan beyinle, aynı problemi çözmek mümkün olmaz." sözünden yola çıkarak, bu program, benlik durumlarındaki düşünce kalıplarımızın davranışlarımız üzerindeki etkisini tartışır. Eğitim, davranışlarımızın gelişebilmesi için düşüncelerimizin değişmesinin gerekliliğine vurgu yapar.
Katılımcılar, etkili geri bildirim almanın ve vermenin önemini öğrenirken, bu süreçte düşünceleri ve davranışları nasıl irdeleyeceklerini ve gerekirse yetişkin benlikleriyle nasıl değiştireceklerini keşfederler. "Geri Bildirim Video Serisi", bireysel ve profesyonel gelişim için geri bildirimlerin nasıl kullanılabileceğini anlatır. MB Akademi ve Bediz Kılıçkını tarafından sunulan bu eğitim, bireylerin ve ekiplerin daha etkili iletişim kurmalarına ve davranışlarını geliştirmelerine yardımcı olacak değerli içgörüler ve stratejiler sunar. Bu program, geri bildirim alışverişini daha anlamlı ve etkili bir şekilde gerçekleştirmek isteyen herkes için faydalı olacaktır.</t>
  </si>
  <si>
    <t>"Geri Bildirime Karşı Olumlu Bakış Açısı Kazanmak" eğitimi, geri bildirimin profesyonel gelişim sürecindeki önemini anlamanıza ve bu süreci verimli bir şekilde nasıl yöneteceğinize odaklanır. Bu kurs, geri bildirimin değerini, övgülerden nasıl farklı olduğunu ve kişisel gelişim için nasıl kullanılacağını detaylı bir şekilde işler. Eğitim süresince, geri bildirime verilen tepkileri yönetme ve bu geri bildirimleri kariyerinizdeki olumlu değişiklikler için nasıl kullanabileceğinizi öğreneceksiniz. Bu kursla, eleştiriyi yapıcı bir araç olarak görmeyi ve geri bildirimden maksimum faydayı nasıl sağlayabileceğinizi keşfedeceksiniz, böylece profesyonel gelişiminizi hızlandıracak ve iş yerinde daha etkili bir iletişim kuracaksınız.</t>
  </si>
  <si>
    <t>Bu eğitim, gıda zincir mağazalarında çalışan personel için özel olarak hazırlanmıştır ve müşteri odaklı mükemmel hizmet yönetiminin temel unsurlarına odaklanmaktadır. Eğitim, müşteri memnuniyetini en üst düzeye çıkarmak için gerekli olan etkili hizmet teknikleri, müşteri ihtiyaçlarını anlama ve müşteri beklentilerine nasıl yanıt verileceğini kapsamlı bir şekilde ele alıyor. Bu eğitimle, müşterilerle etkileşimde bulunurken, hizmet kalitenizi nasıl artıracağınızı ve müşteri hizmetlerinde mükemmelliğe nasıl ulaşacağınızı öğreneceksiniz. Ayrıca, müşteri hizmetlerinde karşılaşılan zorluklar ve bunların üstesinden nasıl geleceğinizi de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</si>
  <si>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gişe veya banko gibi hızlı müşteri etkileşiminin yaşandığı alanlarda, kısa süre içerisinde etkili satış yapabilme becerilerini geliştirmeyi amaçlamaktadır. Eğitim süresince, müşterilerin gişede geçirdikleri kısa süreyi nasıl verimli bir satış fırsatına dönüştürebileceğinizi öğreneceksiniz. Bu eğitim, müşteri ile hızlı ve etkili bir şekilde iletişim kurma, onların ihtiyaçlarını hızla belirleme ve satış sürecini en hızlı şekilde sonuçlandırma metotlarına odaklanacaktır. Eğitim sonunda, kısa süreli müşteri etkileşimlerini başarılı satışlara dönüştürebilecek stratejiler ve beceriler kazanmış olacaksınız. Gişede veya bankoda çalışanlar için ideal olan bu eğitim, hem satış becerilerinizi geliştirecek hem de müşteri memnuniyetini artırarak satış performansınızı maksimize etmenize yardımcı olacak.&lt;/p&gt;&lt;/div&gt;</t>
  </si>
  <si>
    <t>Bu eğitimle, gişe hizmetlerinde müşteri memnuniyetini en üst düzeye çıkarmak için gerekli olan anlayış ve davranışları kazanacaksınız. Müşteri beklentilerini anlama ve onlara en uygun hizmeti sunma yöntemlerini öğrenirken, müşteri odaklı hizmet sunumunun inceliklerini keşfedeceksiniz. Eğitim, müşteri ihtiyaçlarına daha etkin bir şekilde yanıt vermenizi ve müşteri ile etkili bir iletişim kurmanızı sağlayacak.</t>
  </si>
  <si>
    <t>Toplumsal ilişkilerimizin temelini oluşturan görgü ve nezaket kuralları, kişisel ve profesyonel yaşamımızda bizi tanımlayan ve saygınlığımızı belirleyen önemli unsurlardır. "Görgü ve Nezaket Kuralları 101" eğitimi, günlük etkileşimlerde nezaketin gücünü ve görgü kurallarının önemini vurgulamak için tasarlanmıştır. Bu eğitim, sosyal normlar ve karşılıklı saygı çerçevesinde, nazik ve özenli bir birey olmanın yollarını öğretir.
Katılımcılar, selamlaşma, teşekkür etme, özür dileme gibi temel sosyal becerilerin yanı sıra, davranışlarımızın başkaları üzerindeki etkisini anlayacaklar. Eğitimde, toplum içinde daha olumlu bir atmosfer yaratmak ve etrafımızdakilere değer verdiğimizi göstermek için uygulayabileceğimiz basit ama etkili nezaket kuralları üzerinde durulacak. Ayrıca, sözlü ve bedensel dilin, etkili iletişimdeki rolü ve insanlar arası ilişkilerdeki görgü kurallarının nasıl uygulanacağı da incelenecek.
"Görgü ve Nezaket Kuralları 101" eğitimi, toplumda saygı ve hoşgörü ortamını güçlendirmek için gereken nezaket ve görgü kurallarını kapsamlı bir şekilde ele alır. Eğitim, günlük yaşamın koşuşturması içerisinde sıkça göz ardı edilen bu küçük jestlerin, toplumsal ilişkilerimiz üzerinde ne kadar büyük bir etki yaratabileceğini vurgular. Eğitimi tamamladığınızda, nezaket kurallarını günlük yaşantınıza entegre ederek, daha saygılı ve hoşgörülü bir toplumda yaşamanın kapılarını aralamış olacaksınız.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</si>
  <si>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0;"&gt;Alp Ersönmez ile Grup Kültürü ve Müzisyenlik Eğitimi, müziğe yeni başlayanlar ve müzikte grup kültürünün nasıl oluşturulacağını profesyonel bir müzisyenden öğrenmek isteyenler için temel bilgiler sunuyor. Okul hayatında öğrendikleri ile uzun yıllar birlikte çalıştığı müzisyenler ve kendi tecrübelerinden süzdüğü bilgiler ışığında on beş farklı bölümden oluşan bir içerik hazırlayan Ersönmez, bir müzisyenin nasıl çalışması gerektiğinden grup üyesi olmanın getirdiği sorumluluklara, başarılı grupların sırlarından davul çalmanın inceliklerine müzikle ilgilenen herkes için önemli dersler veriyor. Bu eğitim, yaptığı iş ne olursa olsun hep müzisyen olmak isteyenler ve yaptığı iş müzik olup, alanında en iyisi olmak isteyenler için!&lt;/p&gt;&lt;/div&gt;</t>
  </si>
  <si>
    <t>Farklı yaş grupları, geçmişler ve deneyimlere sahip çeşitli takımları yönetmek, özellikle güçlü kişilikler ve anlaşmazlıklarla karşılaşmak zorlayıcı olabilir. "Güç Davranışlar ve Çeşitli Takımların Yönetim Zorluklarıyla Yüzleşmek" eğitiminde, bu zorlukları etkili bir şekilde nasıl yöneteceğinizi öğreneceksiniz. Eğitim, takım içi anlaşmazlıkları ve güçlü personel davranışlarını giderme yöntemlerine odaklanırken, çatışma çözümü yönetimi ve iletişim becerilerinizi geliştireceksiniz. Anlaşmazlıkları çözmek için kullanılabilecek faydalı teknikler ve süreçler hakkında bilgi edinirken, çalışanların güç davranışlarını idare etmek için önemli stratejileri de keşfedeceksiniz. Eğitim, takım içi çatışmaları etkili bir şekilde çözmenin yanı sıra, iş yerindeki genel anlaşmazlıklara yönelik kapsamlı bilgiler sunar ve bu süreçte liderlik yeteneklerinizi geliştirir.</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</si>
  <si>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günlük yaşamınızda sıkça karşılaştığınız unutkanlık sorunlarına çözüm üretmeyi ve belleğinizi güçlendirmeyi hedefleyen temel yöntemleri adım adım öğreneceksiniz. Eğitimin başında uygulayacağınız öznel ve nesnel bellek anketleri sayesinde, şu anda ne durumda olduğunuzu görecek ve gelişiminizi somut verilerle takip edebileceksiniz. Ardından, kısa süreli bellekten uzun süreli belleğe geçişin nasıl işlediğini ve hangi pratik adımlarla bilgi kalıcılığını artırabileceğinizi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</si>
  <si>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0;"&gt;Pandemi sürecinde bilgi, korunmanın ve mücadelenin en güçlü silahıdır. 'Güncel Bilgilerle Yeni Koronavirüs Hakkında Bilinçlendirme' eğitimi, yeni koronavirüs (COVID-19) hakkında en son bilgileri, bu hastalığın temel özelliklerini ve korunma yollarını kapsamlı bir biçimde ele alır. Katılımcılar, virüsün nasıl yayıldığını, bireysel ve toplumsal düzeyde alınması gereken önlemleri ve salgını kontrol altına almak için uygulanan stratejileri öğreneceklerdir. Bu eğitim programı, katılımcıların koronavirüse karşı bilinç düzeyini artırırken, hem kendilerini hem de çevrelerini güvende tutmaları için gerekli uygulamalı bilgi ve becerileri sunar. Sağlık protokollerine uyum, kişisel hijyen, sosyal mesafe ve etkin enfeksiyon kontrol yöntemleri bu eğitimin temel bileşenlerindendir.&lt;/p&gt;&lt;/div&gt;</t>
  </si>
  <si>
    <t>İş yerinde güven inşası, başarılı profesyonel ilişkilerin temelidir ve "Güven İnşasının Yapı Taşları" eğitimi, bu önemli konuyu detaylıca ele alır. Güven, bir ustanın duvar örer gibi, bir seferde bir taş ekleyerek oluşturulur ve bu süreç, hem kendinizi hem de çevrenizdekileri güvenilir kılmak için kritik öneme sahiptir. Bu eğitimde, güvenin nasıl inşa edileceği, güvenilirliği artıran davranışlar ve profesyonel sorumluluklarınızı yerine getirirken güvenilirliğinizi nasıl sergileyebileceğiniz üzerine yoğunlaşılacaktır. Eğitim, güvenin sadece pozitif ilişkilerin değil, aynı zamanda iş başarısının da temel taşı olduğunu vurgular ve katılımcılara, iş hayatlarında güven oluşturmanın pratik yöntemlerini sunar.</t>
  </si>
  <si>
    <t>Güvenli davranış geliştirme, bireyin kendi davranışlarını anlaması ve bu davranışları etkili bir şekilde yönetebilmesi ile başlar. Bu davranış biçimi, duygularını, düşüncelerini ve ihtiyaçlarını açıkça ifade etme yeteneğidir. 'Güvenli Davranış Geliştirme' eğitimi, atılganlık (assertiveness) tekniklerinin temelini oluşturur ve bu becerilerin günlük hayatın her alanına nasıl entegre edileceğini öğretir. Eğitim, farklı sosyal rollerimizde - partner, ebeveyn, arkadaş, iş arkadaşı, yönetici veya astlarımızla olan ilişkilerimizde - güvenli davranışların nasıl uygulanacağını kapsamlı bir şekilde inceler. Katılımcılar, çeşitli senaryolarda atılganlığı nasıl uygulayacaklarını ve kendi sınırlarını sağlıklı bir şekilde nasıl belirleyeceklerini öğreneceklerdir. Bu eğitim, kişisel ve profesyonel ilişkilerinizde daha güvenli ve etkili bir iletişim kurmanız için kritik öneme sahip beceriler sunar.</t>
  </si>
  <si>
    <t>HACCP gıda güvenliğini sağlamak için uygulanan bir risk analiz ve kontrol sistemidir. Bu eğitimde HACCP'nin tarihçesi ve gelişimi, ulusal ve uluslararası mevzuatlardaki önemi, gıda güvenliği standartlarındaki yeri, HACCP basamakları ve prensipleri ayrıntılı bir şekilde incelenmektedir. Katılımcılar, gıda sektöründe güvenilirlik ve kalite standartlarını yükseltmek adına HACCP'nin sağladığı temel ilkeleri öğrenerek, güvenilir gıda üretimi ve tüketimi için gereken adımları kavrayacaklar. Bu eğitim, katılımcılara güvenilir gıda zincirinin her aşamasında etkin bir rol oynama yetkinliği kazandırarak, sektörde fark yaratmalarını amaçlamaktadır.</t>
  </si>
  <si>
    <t>Güvenli iletişim becerileri, sağlıklı ilişkilerin temel taşıdır ve 'Güvenli İletişim Becerileri: Başkalarıyla Sağlıklı Etkileşim Kurma Sanatı' programı bu becerileri geliştirmeye yöneliktir. Program, farklı kişilik yapılarına sahip bireylerle etkili bir şekilde iletişim kurabilme, kendi düşünce ve duygularını açıkça ifade edebilme ve çatışma durumlarında sağduyulu davranabilme tekniklerine odaklanmaktadır. Katılımcılar, geçmişteki iletişim hatalarından ders çıkararak, bireysel farklılıkları anlamayı ve onlara değer vermeyi öğrenirler. Ayrıca, iş ve özel hayatta karşılaşılan iletişim engellerinin üstesinden nasıl gelebileceklerini keşfederler. Program, katılımcılara şirket içinde ve dışındaki ilişkilerde bu becerileri nasıl uygulayacaklarını göstererek, her alanda sağlıklı ve üretken etkileşimler kurmalarını amaçlamaktadır.</t>
  </si>
  <si>
    <t>Bu eğitim, güvenli programlamanın temellerini keşfetmek için öğrencilere rehberlik eder. Ortak güvenlik kavramları, kimlik doğrulama ve yetkilendirme gibi konuları içerir ve güvenliği zayıflatabilecek yaygın programlama hatalarından nasıl kaçınılacağını, ayrıca doğrulama ve onaylamanın programlamaya nasıl dahil edileceğini gösterir. Bunlar, programlarınızın güvenli bir şekilde üretilmesini sağlamak için ustalaşmanız gereken temel güvenlik kavramlarıdır.</t>
  </si>
  <si>
    <t>Trafik kazalarını ve can kayıplarını azaltmanın en önemli yollarından biri, güvenli sürüş eğitimleridir. Bu eğitim, trafikte güvenliği artırmak için bilinmesi gereken önemli sürüş teknikleri ve tedbirlerini kapsamlı bir şekilde ele alıyor. Güvenli sürüş için gerekli olan bilgileri edinerek, hem kendinizin hem de diğer yolcuların güvenliğini artırabilecek ve daha sorumlu bir sürücü olacaksınız.</t>
  </si>
  <si>
    <t>&lt;div class="ck-content" data-wrapper="true" dir="ltr" style="--ck-image-style-spacing: 1.5em; --ck-inline-image-style-spacing: calc(var(--ck-image-style-spacing) / 2); font-family: Segoe UI; font-size: 11pt;"&gt;&lt;p style="margin: 0;"&gt;Güzellik Kodları: Rutinler ve Trendler eğitimi, Gözde Atakoğlu tarafından incelikle hazırlandı. Belli yaş aralıklarına ve cilt tiplerine göre bakım önerileri sunan bu eğitimde güzellik trendlerini, makyaj tavsiyelerini, saç bakım ipuçlarını ve çok daha fazlasını keşfedin! Cilt tipinizi, size en çok yakışacak saç rengini ve stilini, cilt alt tonunuzu ve iyi yaş almanın püf noktalarını öğrenmeye hazır mısınız?&lt;/p&gt;&lt;/div&gt;</t>
  </si>
  <si>
    <t>Etkili öğrenme ve kalıcı hafıza, bilgi çağında başarı için vazgeçilmezdir. 'Hafıza ve Not Alma Teknikleri' eğitimi, öğrenilen bilgilerin uzun süreli hafızada yer etmesini sağlayan stratejileri ve teknikleri tanıtmaktadır. Eğitim, hafızayı güçlendiren yöntemleri, zihin sarayı gibi bellek geliştirme tekniklerini ve bilgilerin kalıcı hale getirilmesine yönelik uygulamaları kapsar. Not alma becerileri de bu eğitimin önemli bir parçasıdır; zihin haritası ve Cornell yöntemi gibi etkili not alma tekniklerinin yanı sıra, dijital araçların kullanımını ve dijital okuryazarlığı içermektedir. Katılımcılar, öğrenme süreçlerini optimize etmek, bilgileri daha iyi hatırlamak ve bireysel yorumlarını etkin bir şekilde kaydetmek için not alma tekniklerini nasıl kullanacaklarını öğrenirler. Eğitim, öğrenme motivasyonunu artırma ve öğrenme sürecini daha verimli kılma yönünde değerli içgörüler sağlar.</t>
  </si>
  <si>
    <t>Hedef kitlenizin dikkatini çekmek ve eyleme geçmelerini sağlamak, güçlü mesajlarla mümkündür. 'Harekete Geçirecek Güçlü Mesajların Hazırlanması' eğitimi, etkileyici ve ikna edici mesajlar oluşturmanın temel prensiplerini katılımcılara sunar. Eğitim, mesajınızın net, açık ve ilgi çekici olmasını sağlayacak yazım ve sunum tekniklerini kapsar. Katılımcılar, mesajlarını nasıl stratejik bir şekilde konumlandıracaklarını ve kitlelerinin dikkatini nasıl sürdüreceklerini öğrenirken, etkili iletişim için en iyi uygulamaları da keşfederler. Eğitim, sunumlarınızın ya da iletişim çalışmalarınızın, hedef kitlenizin anlamasını ve üzerine düşünmesini sağlayacak şekilde tasarlanmasına yardımcı olur.</t>
  </si>
  <si>
    <t>Leonardo da Vinci’nin beş temel zaman yönetimi stratejisinden ilham alınarak oluşturulmuş yöntemler aracılığıyla, verimlilik artırma tekniklerini keşfedeceklerdir. Vaka çalışması kapsamında, parçalama tekniği, derin çalışma, dinlenme aralıkları ile verimli çalışma, tersine mühendislik ve doğadan ilham alma yaklaşımları detaylı olarak ele alınacaktır. Vaka senaryoları üzerinden süreç analizi yaparak zaman kayıplarını tespit edecek, operasyonel akışı yeniden tasarlayarak memnuniyeti ve hizmet kalitesini artırabilecek çözümler geliştireceksiniz.</t>
  </si>
  <si>
    <t>Öz güven, hem kişisel hem de mesleki başarının temel taşlarından biridir ve insanlarla etkili bir şekilde iletişim kurmanın anahtarıdır. "Hayat Boyu Öz Güvenli Olmak" eğitimi, öz güvenin ne olduğunu ve nasıl geliştirilebileceğini derinlemesine inceler. Bu eğitim, öz güven seviyelerinin davranışsal göstergelerini tanımlamanıza ve mevcut öz güven düzeyinizi değerlendirmenize olanak tanır. Bireysel analiz sayesinde, hangi alanlarda gelişim gerektiğini anlamanızı sağlar. Eğitim ayrıca, öz güveninizi artırmak ve sürdürmek için uygulanabilir kişisel gelişim teknikleri sunar. İletişimde öz güvenin önemi, günlük hayatta ve iş yaşamında fark yaratır; bu eğitimle, öz güvenli olmanın yollarını öğrenin ve hem kişisel hem de mesleki yaşamınızda daha etkili ve başarılı olun. Bu eğitim, kendine güvenen ve başarılı bir birey olma yolunda size rehberlik edecek.</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</si>
  <si>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0;"&gt;Bireylerin yaşamlarındaki önemli kırılma anlarından yola çıkarak, onları “olma” yolculuğuna taşıyan içsel dönüşüm süreçlerini keşfedeceğiz. Amacımız, sadece başarılar ya da eylemler üzerinden değil; kişinin kendini anlaması, farkındalık geliştirmesi ve bu doğrultuda değişmesiyle oluşan kişisel olgunluğa odaklanmak.&lt;/p&gt;&lt;p style="margin: 0;"&gt;Dinleyicilerin özellikle şu gerçeği fark etmelerini istiyoruz: Gerçek olgunluk yalnızca bir şeyler yaparak ya da kazanarak değil, derinlemesine anlayarak, yaşanılanları içselleştirerek ve bu anlayışla dönüşerek mümkün olur. Bu podcast, dinleyicilere kendi içsel yolculuklarını sorgulamaları ve yeniden tanımlamaları için ilham vermeyi hedefliyor.&lt;/p&gt;&lt;/div&gt;&lt;/div&gt;&lt;/div&gt;</t>
  </si>
  <si>
    <t xml:space="preserve">Hedef belirleme ve stratejik yönetimde etkinlik ve netlik sağlamak amacıyla OKR (Hedefler ve Anahtar Sonuçlar) yöntemi giderek daha fazla tercih edilmektedir. 'Hedef Yönetiminde Güçlü Bir Araç: OKR' eğitimi, bu güçlü hedef belirleme çerçevesinin temellerini, uygulama tekniklerini ve organizasyonlar içindeki önemini detaylı bir şekilde aktarır. Eğitimin sonunda OKR yaklaşımı hakkında detaylı bilgi sahibi olacak ve kendi OKR'ınızı oluşturabileceksiniz.
</t>
  </si>
  <si>
    <t>Hedeflere yönelik bir yol haritası çizerek, kişisel ve profesyonel başarıya giden yolu keşfetmeye hazır mısınız? "Hedef Odaklı Yetkinlik Gelişimi" eğitiminde, hedeflerinizi belirlemenin önemi ve bu hedeflere nasıl ulaşabileceğinizi aktaracağız. Hedeflerinizi belirleyerek hedefe ulaşacağınız bu yolculukta odakta kalmayı, harekete geçmeyi ve ikna etmeyi öğreneceksiniz.</t>
  </si>
  <si>
    <t>Bu eğitimde, hafızanızı güçlendirecek ve bilgileri daha kolay hatırlamanıza yardımcı olacak temel prensipleri öğreneceksiniz. İsimler, maddeler, İngilizce kelimeler ve diğer bilgileri hafızanıza daha etkin bir şekilde nasıl kaydedebileceğinizi keşfedeceksiniz. Eğitim, hafıza teknikleri ve bellek geliştirme stratejileri hakkında temel bilgileri sunarak, öğrenme ve hatırlama süreçlerinizi iyileştirmenize yardımcı olacak.</t>
  </si>
  <si>
    <t>Hesap verebilirlik, profesyonel hayatta başarının anahtarlarından biridir ve her düzeydeki çalışan için önemlidir. "Hesap Verebilir Bir Profesyonel Olmak" eğitimi, kişisel ve profesyonel hesap verebilirliğin nasıl geliştirileceğini ve sürdürüleceğini ayrıntılı bir şekilde ele alır. Bu eğitim, içsel motivasyonunuzu nasıl keşfedeceğinizi, kendi iç standartlarınıza nasıl sadık kalacağınızı ve bu standartları iş yaşamınıza, hedeflerinize ve geleceğinizin planlamasına nasıl entegre edeceğinizi öğretir. Katılımcılar, kendi iç seslerini dinlemenin, zorlu standartlar belirlemenin ve bu standartlara ulaşmak için kendilerini adamanın önemini öğrenirler. Eğitim, güven inşa etme ve meslektaşlarla sağlıklı ilişkiler kurmanın temeli olarak hesap verebilirliğin kritik rolünü vurgular. Bu eğitimle, kendi iç disiplininizi geliştirecek ve hem bireysel hem de ekip bazında daha başarılı olacaksınız. Hesap verebilir bir profesyonel olmak, sadece kendi başarınızı değil, aynı zamanda iş yerindeki genel başarıyı da artırır. Bu eğitim, bu önemli beceriyi geliştirmek isteyen her profesyonel için değerli bir kaynaktır.</t>
  </si>
  <si>
    <t>Veri odaklı hikaye anlatımı, karar vericilere etkili ve mantıklı kararlar alma gücü verir. 'Heyecan Verici ve Veriye Dayalı Anlatım ile Harekete Geçirme' eğitimi, verilerin gücünü ve etkili hikaye anlatımını birleştirerek, karar vericilerin ve paydaşların eyleme geçmesini sağlayan stratejileri sunar. Eğitim, analitik verilerle desteklenen hikayelerin nasıl oluşturulacağını, veri analizinin içgörü ve ikna edici bir anlatıya nasıl dönüştürüleceğini anlatır. Katılımcılar, sorunları çözme ve kilit paydaşları harekete geçirme amacıyla veriye dayalı hikaye anlatımını nasıl kullanacaklarını öğrenirken, veri görselleştirmenin ve anlatı tekniklerinin güçlü yönlerini keşfederler. Eğitim, veriye dayalı hikayelerin, şirket içi iletişim ve stratejik karar verme süreçlerindeki rolünü vurgular.</t>
  </si>
  <si>
    <t>Küresel ekonomideki dinamik değişimler, organizasyonların hızla adapte olabilecek yapılar kurmalarını gerektiriyor. 'Hızlı Esnek Entegre Yaratıcı Organizasyonlar' eğitimi, iş dünyasının bu hızlı değişimine cevap verebilmek için şirketlerin hangi temel özellikleri benimsemesi gerektiğini tartışıyor. Eğitim, organizasyonların sınırlarını genişletme, entegre sistemler oluşturma ve yaratıcılığı teşvik etme yollarını keşfederken, esneklik ve hızın önemini vurgulamaktadır. Katılımcılar, bugünkü ve gelecekteki zorluklara uyum sağlayabilmek adına gerekli olan örgütsel dönüşümü ve yenilikçi düşünce yapısını öğrenecekler. Bu eğitimle, organizasyonların hızlı ve etkili karar verme süreçlerini, esnekliklerini ve entegre çalışma kabiliyetlerini nasıl artırabilecekleri üzerine odaklanacaklar.</t>
  </si>
  <si>
    <t>Çoğumuz için, pandemi gelmeden çok önce ofiste veya üretim sahasında 9'dan 5'e, haftada beş gün çalışma dönemi sona ermişti. Covid, zaten başlamış olan çalışma yeri ve çalışma saatleri konusundaki dönüşümünü hızlandırdı. 21. yüzyılda bir ekip lideri, genellikle farklı zaman dilimlerinde bulunan, uzaktan ve ofis çalışanlarının bir karışımından oluşan hibrit ekipleri yönetmeyi öğrenerek gelecekteki çalışma dünyasına hazırlanmalıdır.  Bu eğitimde, mekân ve zaman açısından ayrılmış bir grup bireyde bir topluluk hissi oluşturabilen, insan odaklı bir yönetici olmayı öğreneceksiniz. Hibrit ekiplerde eşitsizliklerin nasıl ortaya çıkabileceğini ve nasıl önleneceğini göreceksiniz. Fiziksel olarak ayrı çalışanlar arasındaki iş birliğini geliştirmek için araçlar ve teknikler öğreneceksiniz. Son olarak, hibrit ekiplerde yüksek üretkenlik ve performansı sürdürme stratejilerini keşfedeceksiniz.</t>
  </si>
  <si>
    <t>Sürekli değişen koşullar ve belirsizlikler, birçok kuruluşun hibrit çalışma düzenlemelerine geçiş yapmasına neden oldu. Hibrit bir modelde çalışmanın zorluklarının üstesinden gelmek, coğrafi olarak dağınık olmasına rağmen güçlü ilişkilere sahip, verimli bir çalışma ortamı oluşturmayı gerektirir. Bu eğitimde, yaygın hibrit çalışma modellerini öğrenecek ve hibrit çalışanların ihtiyaç duyduğu araç ve yapıları keşfedeceksiniz. Ayrıca, olumlu bir hibrit takım kültürünü destekleyen stratejileri ve hibrit takımları etkili bir şekilde değerlendirmenize yardımcı olacak yöntemleri de öğreneceksiniz.</t>
  </si>
  <si>
    <t>Modern dünyada, duygusal zeka ve duyguları anlama yeteneği, hayatın hibrit yapısı içinde kendimizi ve diğer insanları daha iyi anlamamız için kritik bir beceridir. "Hibrit Yaşamda Duyguyu Anlama" eğitimi, duygusal farkındalığın temelini oluşturur ve karmaşık duygusal deneyimlerimizin navigasyonunda bize rehberlik eder. Duyguların siyah-beyaz bir dünya yerine, çok daha geniş bir gri alan içinde var olduğunu keşfedeceğiniz bu eğitimle, kişisel içgörülerinizi artıracak ve çevrenizdeki duygusal dinamikleri daha iyi okuyabileceksiniz.
Bu eğitim, kendi duygusal durumunuzu tanımanın ve anlamanın ötesinde, duygusal zekanın diğer yönlerini - diğer insanların duygularını algılama, duygularla ilişkili düşünceleri ve davranışları anlama, duygusal ifadelerin arkasındaki niyetleri okuyabilme - ele alır. Katılımcılar, duygusal zeka becerilerini geliştirmenin ve bu becerileri hem iş hem de kişisel yaşamda nasıl etkin bir şekilde kullanabileceklerinin yollarını öğrenirler.
"Hibrit Yaşamda Duyguyu Anlama" eğitimi, özellikle hibrit çalışma düzenlerinde, dijital ve fiziksel etkileşimler arasındaki geçişlerde duygusal dengeyi koruma ve geliştirme konusunda derinlemesine bilgiler sunar. Ayrıca, "Hibrit Yaşamda Duyguyu Düzenleme Eğitimi" ile birleştirildiğinde, katılımcılar duygularını daha iyi yönetme ve düzenleme konusunda daha da güçlenecekler. Bu bütünsel yaklaşım, daha sağlıklı duygusal yaşam ve daha sağlam ilişkiler için güçlü bir temel oluşturur.</t>
  </si>
  <si>
    <t>&lt;div&gt;Bu eğitime başlamadan önce, Hibrit Yaşamda Duyguyu Anlama Eğitimi'ni almanız tavsiye edilir.&lt;/div&gt;&lt;div&gt;&amp;nbsp&lt;/div&gt;&lt;div&gt;Yaşamın hibrit yapısında kendisi de hibrit gelişen duyguları yorumlamayı öğrendikten sonra bu eğitimde, duygu düzenleme yollarını keşfedeceksiniz.&lt;/div&gt;&lt;div&gt;&amp;nbsp&lt;/div&gt;&lt;div&gt;Duygularınızı yönetme biçiminiz, kullandığınız duygu düzenleme stratejilerinin hayata uyum sağlamanızı ne kadar zorlaştırdığı ya da kolaylaştırdığı hakkında fikir verir. Hibrit Yaşamda Duyguyu Düzenleme Eğitimi'nde, günlük yaşamınızda farkında olmadan ve belki sebebini bilmeden yöneldiğiniz duygu düzenleme stratejilerini tanıyacak, daha sık ve seyrek kullandığınız stratejilere göre nasıl bir duygu düzenleme profili oluşturduğunuzu göreceksiniz.&lt;/div&gt;</t>
  </si>
  <si>
    <t>Hikaye anlatıcılığı, bireylerin ve kurumların etkili bir şekilde iletişim kurmasının temel taşlarından biridir. 'Hikaye Anlatıcılığı' eğitimi, hikaye anlatımının gücünü ve nasıl uygulanacağını katılımcılara detaylı bir şekilde sunar. Bu eğitim, marka kimliği oluşturma, pazarlama kampanyaları ve kişisel ifadede kullanma yollarını keşfetmeye yönlendirirken güçlü hikaye anlatımı becerilerini kazanmak ve bu becerileri iş veya kişisel amaçlar için nasıl kullanabileceğinizi öğrenmek isteyen herkes için idealdir.</t>
  </si>
  <si>
    <t>&lt;div class="ck-content" data-wrapper="true" dir="ltr" style="--ck-image-style-spacing: 1.5em; --ck-inline-image-style-spacing: calc(var(--ck-image-style-spacing) / 2); --ck-color-selector-caption-background: hsl(0, 0%, 97%); --ck-color-selector-caption-text: hsl(0, 0%, 20%); font-family: Segoe UI; font-size: 11pt;"&gt;&lt;p style="margin: 0;"&gt;"Hisse Senedi Yatırımında Teknik Detaylar" eğitimi, finansal okuryazarlık becerilerini geliştirmek ve hisse senedi yatırımlarında bilinçli kararlar almak isteyenler için özel olarak hazırlanmıştır. Risk yönetiminden finansal tabloların analizine, getiri türlerinden piyasa dinamiklerine kadar tüm detaylar, basit ve anlaşılır bir dille ele alınmaktadır. Bu eğitimle, hisse senedi yatırımlarında fark yaratacak analiz tekniklerini öğrenecek, finansal verileri doğru yorumlayarak stratejik bir avantaja dönüştürmenin yollarını keşfedeceksiniz. Hedefiniz ister finansal güvence sağlamak ister uzun vadeli yatırımlarla büyümek olsun, yatırım kararlarınızı güçlendirecek pratik örnekler ve teknik bilgilerle donanarak akıllı yatırımların sırrını çözme fırsatını yakalayacaksınız!&lt;/p&gt;&lt;/div&gt;</t>
  </si>
  <si>
    <t>ISO 9001, kurumların, müşteri şartlarını yerine getirerek müşteri memnuniyeti sağlamak ve performanslarını sürekli iyileştirerek sektörlerinde lider konuma gelmek amacıyla uyguladıkları ve uluslararası geçerliliği olan bir kalite yönetim sistemi standardıdır. Bu eğitimde, bir kalite yönetim sistemine sahip olmanın gereğinden yola çıkarak genel kalite tanımları üzerinde durulmakta ve ISO 9001 Kalite Yönetim Sistemi Standardı’nın şartları açıklanmaktadır. ISO 9001 şartları, ayrıca, detaylı açıklamalar ve sektöre özel örneklerle pekiştirilmektedir.    </t>
  </si>
  <si>
    <t>Günlük hayatta sıkça karşılaşılan hukuki konular hakkında temel bilgi edinmek isteyenler için bu eğitim ideal. 'Hukukçu Olmayanlar İçin Hukuk' eğitimi, günlük yaşamda karşılaşabileceğiniz hukuki konuları temel düzeyde ele alıyor. Eğitim, hukuki terimler, temel hukuk ilkeleri ve günlük hayatta sık karşılaşılan hukuki durumlar hakkında bilgi sunarak, hukuki konularda temel bir anlayış ve bilinç kazanmanıza yardımcı olacak.</t>
  </si>
  <si>
    <t>The aim of this training is to support awareness efforts of organizations aim to create an innovation and corporate entrepreneurship culture. Our goal is to provide the tool-set necessary for embedding innovation into the DNA of the organization. Our training content has been prepared for you by subject matter experts who have received local and international awards in the field of innovation and corporate entrepreneurship.</t>
  </si>
  <si>
    <t>&lt;div class="ck-content" data-wrapper="true" dir="ltr" style="--ck-image-style-spacing: 1.5em; --ck-inline-image-style-spacing: calc(var(--ck-image-style-spacing) / 2); --ck-color-selector-caption-background: hsl(0, 0%, 97%); --ck-color-selector-caption-text: hsl(0, 0%, 20%); font-family: Segoe UI; font-size: 11pt;"&gt;&lt;p style="margin: 0;"&gt;ISO 10002, kuruluşunuzda geliştirebileceğiniz, şikayet nedenlerini ortadan kaldıracağınız alanları belirlemenize de yardımcı olan, müşteri şikayetlerini daha etkin ve daha verimli yönetmeniz için gerekli yönetim araçlarını tanımlayan, daha çok müşterinin sağladığınız hizmetten memnun kalmasına olanak sağlayan yönetim sistemidir. Siz de müşteri şikayetlerini daha verimli yönetmek istiyorsanız, ISO 10002:2018 Bilgilendirme Eğitimi ile standarda ait detaylara ulaşabilirsiniz.&lt;/p&gt;&lt;/div&gt;</t>
  </si>
  <si>
    <t>ISO 14001, işletmenizin çevreye olan zararlarını ve potansiyel olumsuz etkilerini minimüm seviyeye indirmeyi amaçlayan çevre yönetim sistemidir. Siz de doğaya verdiğiniz zararı minimuma indirmek istiyorsanız, ISO 140001:2015 Bilgilendirme Eğitimi ile standarta ait detaylara ulaşabilirsiniz.</t>
  </si>
  <si>
    <t>ISO 19011, kalite yönetim sisteminin planlanmış düzenlemelere, uygulanan standardın şartlarına, kuruluş tarafından oluşturulan kalite yönetim sistemi şartlarına uyup uymadığını ve etkin olarak uygulanıp uygulanmadığını denetlemekle yükümlü , kuruluş içi tetkikçilerin ve tedarikçi denetiminde görev alacak denetçilerin eğitilmesini amaçlar.</t>
  </si>
  <si>
    <t>İş Sürekliliği Yönetim Sistemi (İSYS)'nin önemli konularını kapsamlı bir şekilde ele alan bu eğitimde iş sürekliliği yönetiminin kapsamının belirlenmesi, liderliğin rolü, iş etki analizi, risk yönetimi ve iç denetim gibi kritik noktaları aktarılmıştır. Ayrıca İSYS'nin sağladığı değerleri ve organizasyonun sürekli iyileştirme süreçlerini de içermektedir.</t>
  </si>
  <si>
    <t>&lt;div class="ck-content" data-wrapper="true" dir="ltr" style="--ck-image-style-spacing: 1.5em; --ck-inline-image-style-spacing: calc(var(--ck-image-style-spacing) / 2); font-family: Segoe UI; font-size: 11pt;"&gt;&lt;p style="margin: 0;"&gt;ISO 27001:2022, kuruluşunuzun bilgi varlıklarını korumak, güvenliğini sağlamak ve bilgi güvenliği risklerini sistematik bir şekilde yönetmek için gerekli olan uluslararası standartları belirleyen bir sistemdir. Bu standart; gizliliğin, bütünlüğün ve erişilebilirliğin korunmasına yönelik süreçlerin kurulmasını, uygulanmasını, izlenmesini ve sürekli iyileştirilmesini hedefler. Kurumsal risklerin kontrol altına alınmasını, veri güvenliğinin artırılmasını ve yasal uyumluluğun sağlanmasını amaçlar. Aynı zamanda iş sürekliliğini destekleyen bir yönetim yaklaşımı sunar. Siz de kurumunuzda etkin bir bilgi güvenliği yönetim sistemi kurmak ve bu sistemi sürekli hale getirmek istiyorsanız, ISO 27001:2022 Bilgi Güvenliği Yönetim Sistemi Hakkında Bilgilendirme eğitimi tam size göre!&lt;/p&gt;&lt;/div&gt;</t>
  </si>
  <si>
    <t>ISO 27002 standardı Bilgi Güvenliği Yönetim Sistemini uygulamak ve sürekliliğini sağlamak ile sorumlu olan kişilere bilgi güvenliği yönetimi için en iyi uygulama çözümleri ile ilgili öneriler getirir. Bu eğitimde güncellenen ISO 27002 standardı kontrolleri hakkında bilgi sahibi olacaksınız.</t>
  </si>
  <si>
    <t>ISO 31000, kuruluşların süreçleri boyunca ortaya çıkan riskleri sistematik ve mantıksal bir yöntemle belirlenmesini, değerlendirilmesini , derecelendirilmesini ve düşürülmesi için yapılacak planlamaları içeren ,kapsamlı ilke ve yönergeler sağlayarak şirketlere katma değer sağlayan yönetim sistemidir. ISO tarafından 2018 yılında yayınlanan ISO 31000 Risk Yönetimi Kılavuzu, 2009 yılında yayınlanan bir önceki versiyonun yerini almıştır. Bu eğitim, risk yönetim stratejilerini geliştirmek isteyenler için oluşturulmuştur.  Bu eğitimin içerisinde ISO 31000 standart maddelerinin açıklanması, SWOT Analizi, Risk Analizi ve daha fazlasına ulaşabileceksiniz.</t>
  </si>
  <si>
    <t>ISO 45001, OHSAS Standartı yerine hazırlanmıştır. ISO 450001, kuruluşunuzda İş Sağlığı ve Güvenliği yönetim ilkelerinin doğru bir şekilde kurulumunu gerçekleştirmek için hazırlanmış iş sağlığı ve güvenliği standartıdır. Siz de çalışanlarınıza karşı tehlikeleri ortadan kaldırmak ve riskleri minimuma indirerek, yapılan işin verimliliğini ve uygun sağlık koşullarını artırmak istiyorsanız, ISO 45001:2018 Bilgilendirme Eğitimine göz atabilirsiniz.</t>
  </si>
  <si>
    <t>ISO 50001, kurumunuzun enerji sistemi kurması ve bu sistemi uygulaması, sürekli hale getirilmesi için yapılması gerekenleri belirleyen, bu gereksinimlerin yönetilmesi ve bakımı için oluşturulan bir standarttır.
Temel hedefi, enerji performansının sürekli iyileştirilmesini sağlamak ve sera gazı emisyonlarını azaltarak çevresel iklimi korumaktır. Aynı zamanda enerji performansı yönetim sistemi olarak; verimliliği arttırma, üretim maliyetini düşürme ve çevresel süreçlere yardımcı olma amacındadır.
Siz de kurumunuzda enerji yönetim sistemi kurmak ve yönetmek istiyorsanız ISO 50001:2018 Enerji Yönetim Sistemi Hakkında Bilgilendirme Eğitimi tam size göre!</t>
  </si>
  <si>
    <t>&lt;div class="ck-content" data-wrapper="true" dir="ltr" style="--ck-image-style-spacing: 1.5em; --ck-inline-image-style-spacing: calc(var(--ck-image-style-spacing) / 2); --ck-color-selector-caption-background: hsl(0, 0%, 97%); --ck-color-selector-caption-text: hsl(0, 0%, 20%); font-family: Segoe UI; font-size: 11pt;"&gt;&lt;p style="margin: 0;"&gt;Hedeflerimize doğru ilerlerken karşımıza çıkan engellerin tamamı üzerinde kontrolümüz yok. Kendi kendimize koyduğumuz engelleri yönetmek ise tamamen bizim elimizde. İç engellerin neler olduğunu, neden bu iç engellere maruz kaldığımızı ve bu engellerle baş etmek için ipuçlarını bu eğitimde bulabilirsiniz.&lt;/p&gt;&lt;/div&gt;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</si>
  <si>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iş dünyasında çalışanlar arası ilişkilerin ve etkileşimlerin nasıl iyileştirileceğini öğrenerek, iç müşteri deneyiminin organizasyonel başarı üzerindeki etkilerini keşfedeceksiniz. Eğitim süresince; iç müşteri deneyimi kavramını derinlemesine anlayacak, çalışan memnuniyetini artırmanın yollarını ve bu memnuniyetin dış müşteri deneyimine nasıl yansıyacağını göreceksiniz. Ayrıca geri bildirim mekanizmaları ve sürekli iyileştirme süreçleri sayesinde iş yerinde daha verimli, etkili ve uyumlu bir çalışma ortamı yaratmanın püf noktalarını öğreneceksiniz. Yolculuğunuzun sonunda hem bireysel hem de ekip bazında iş verimliliğinizi artıracak donanımlara sahip olacak, organizasyonunuzun iç müşteri deneyimini iyileştirerek dış müşterileriniz için daha güçlü bir değer yaratabileceksiniz.&lt;/p&gt;&lt;/div&gt;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</si>
  <si>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dir="ltr"&gt;Hayat belirsizliklerle doludur ve sıklıkla günlük zorluklar, beklenmedik kayıplar, kazalar veya ciddi hastalıklar gibi travmatik bazı olayların iniş çıkışlarını yaşarız. Her birey bu değişikliklerden farklı şekilde etkilenir ve bu durumlar bireysel düşünceler, güçlü duygular ve belirsizlikler yaratır. Bununla birlikte, insanlar zamanla yaşamı değiştiren ve stres yaratan durumlara adapte olmayı başarır. Bu eğitim, katılımcıların kişisel ve mesleki gelişimlerini maksimize etmelerine yardımcı olmayı amaçlamaktadır. Dayanıklılık, esenlik kavramları ile stres anları ile baş edebilmeyi, iş yaşamında yılmazlık becerilerinizi geliştirirken yenilikçi düşünme ve çözümler geliştirmeyi teşvik eden bu eğitim, pratik ipuçları ve vaka çalışmalarıyla desteklenmektedir. Katılımcılar, teorik bilgileri gerçek dünya senaryolarına uygulayarak kendi başarı hikayelerini yazma konusunda ilham bulacaklardır.&lt;/p&gt;&lt;/div&gt;</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</si>
  <si>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0;"&gt;“İçindeki Gücü Keşfet: Öz Değer – 101” eğitiminde, bireyin kendine yönelik farkındalığını artırarak, sağlıklı ve sürdürülebilir bir öz değer inşa etmesi amaçlanmaktadır. Bu eğitim, bireyin kendi içsel ve dışsal kaynaklarını keşfetmesine, başarı ve başarısızlıklarla dengeli bir şekilde başa çıkmasına odaklanır. Katılımcılar, toplumun ve çevrenin öz değer üzerindeki etkilerini fark ederek, kendilerini olumsuz etkilemeden kendi değerlerini güçlendirmeyi öğrenecekler. Eğitim sonunda, bireylerin hem kişisel hem de profesyonel yaşamda daha dengeli, anlamlı ve tatmin edici adımlar atabilmeleri için stratejiler sunulmaktadır.&lt;/p&gt;&lt;/div&gt;&lt;/div&gt;&lt;/div&gt;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</si>
  <si>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0;"&gt;“İçindeki Gücü Keşfet: Öz Disiplin – 101” eğitiminde, bireyin hedeflerine ulaşabilmesi için gereken kararlılık ve irade gücünü nasıl geliştirebileceği ele alınmaktadır. Bu eğitim, öz disiplinin kişisel ve profesyonel başarı üzerindeki kritik rolünü ortaya koyarak, katılımcıların kısa vadeli zorluklara rağmen uzun vadeli hedeflere odaklanabilmesini sağlamayı amaçlar. Katılımcılar, öz disiplin oluşturma sürecinde karşılaşılan engelleri tanımayı, bunları aşmak için stratejiler geliştirmeyi ve günlük yaşamlarına etkili disiplin alışkanlıkları kazandırmayı öğrenecekler. Eğitim sonunda, bireylerin öz disiplin sayesinde daha dengeli, verimli ve tatmin edici bir yaşam sürdürebilmeleri hedeflenmektedir.&lt;/p&gt;&lt;/div&gt;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</si>
  <si>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0;"&gt;“İçindeki Gücü Keşfet: Öz Güven – 101” eğitiminde, bireylerin kendi yeteneklerine ve kararlarına olan inançlarını artırarak, iş ve kişisel yaşamda cesur ve kararlı adımlar atmalarına rehberlik edilmektedir. Bu eğitim, öz güvenin içsel ve dışsal unsurlarını ele alarak, katılımcıların kendilerine yönelik pozitif bir bakış açısı geliştirmesini hedefler. Katılımcılar, geri bildirimleri gelişim fırsatı olarak görmeyi, yeni deneyimlere açık olmayı ve sosyal ilişkilerde kendilerini daha iyi ifade etmeyi öğrenecekler. Eğitim sonunda, bireylerin öz güvenlerini artırarak hem başarı hem de mutluluk dolu bir yaşam sürdürmelerine olanak sağlanması amaçlanmaktadır.&lt;/p&gt;&lt;/div&gt;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</si>
  <si>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öz saygının duygusal sağlık ve yaşam kalitesi üzerindeki önemini keşfedecek, kendinize karşı daha nazik ve kabullenici olmanın yollarını öğreneceksiniz. Eğitim boyunca, kendi sınırlarınızı belirlemeyi, sağlıklı ilişkiler kurmayı ve öz saygınızı zedeleyebilecek engellerle başa çıkma stratejilerini keşfedeceksiniz. Öz saygının geliştirilmesini destekleyen yöntemlerle, kendi değerlerinizi tanıyıp önceliklendirmeyi deneyimleyecek ve daha dengeli bir yaşam için pratik ipuçları kazanacaksınız. Eğitim sonunda, öz saygınızı artırarak, daha güçlü, tatmin edici ve anlamlı bir yaşam sürdürmek için sağlam bir temel oluşturacaksınız.&lt;/p&gt;&lt;/div&gt;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</si>
  <si>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0;"&gt;“İçindeki Gücü Keşfet: Öz Sevgi – 101” eğitimi, bireylerin kendilerine karşı duyduğu sevgi, kabul ve şefkati derinleştirmelerine yardımcı olmayı amaçlar. Eğitim süresince, katılımcılar öz sevginin önemini anlayarak, günlük yaşamlarında bu sevgiyi nasıl geliştirebileceklerini keşfedecekler. Kendine şefkat göstermenin, sınır koymanın ve kendi ihtiyaçlarına öncelik vermenin hayat kalitesine ve mutluluğa nasıl katkı sağladığı vurgulanacaktır. Eğitim, öz sevgi yolculuğunda bireylere rehberlik ederek, kendini daha iyi tanıma ve kabullenme süreçlerini teşvik eder.&lt;/p&gt;&lt;/div&gt;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</si>
  <si>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0;"&gt;İdeolojiler eğitimi, Siyaset Bilimci ve Yazar Hakan Yılmaz tarafından incelikle hazırlandı. Bu eğitimde modern tarih boyunca ortaya çıkan temel ideolojileri öğrenecek, bu ideolojilerin tarihte bıraktığı izi ve söz konusu ideolojiler etrafında dönen tartışmaları öğreneceksiniz.&lt;/p&gt;&lt;/div&gt;</t>
  </si>
  <si>
    <t>İhsan Elgin'in uzmanlığından yararlanacağınız bu eğitimde, kurum içi girişimciliğin temel prensiplerini ve uygulamalarını öğreneceksiniz. Eğitim, kurum içi girişimciliğin rekabet koşulları üzerindeki etkisini, iş modeli inovasyonunu ve değer teklifi kanvasını derinlemesine ele alacak. Eğitim sonunda, kurum içi girişimcilik konusunda geniş bir farkındalık kazanacak ve bu bilgileri kendi kurumunuzda uygulayarak yenilikçi ve etkili stratejiler geliştirebileceksiniz. Bu eğitim, iş dünyasında rekabet avantajı kazanmanız için gerekli bilgi ve araçları sağlayacak ve sizi kurum içi girişimcilik alanında bir adım öne taşıyacak.</t>
  </si>
  <si>
    <t>İhsan Elgin'in rehberliğinde, 'Kurum İçi Girişimcilik' eğitiminde, işaret dili desteğiyle kurumunuz içinde yenilikçi fikirlerin nasıl hayata geçirileceğini öğreneceksiniz. Eğitim, rekabet koşullarında ayakta kalmak, iş modeli inovasyonu yapmak ve etkili değer teklifleri oluşturmak gibi kritik konularda farkındalık kazandıracak. Kurum içi girişimcilik becerilerinizi geliştirecek ve iş dünyasındaki yeni trendlere adapte olmanızı sağlayacak bu kurs, profesyonel kariyerinizde yeni ufuklar açacak.</t>
  </si>
  <si>
    <t>Verimli bir yaşam tarzını benimsemek ve her günü maksimum düzeyde değerlendirmek isteyenler için "İhtiyacınız Olan Zamanı Yaratmak: Planlı Hareket Etmek" eğitimi, zaman yönetimi becerilerini geliştirmenin anahtarlarını sunuyor. Etkili planlama teknikleri, zaman hırsızlarını tanıma ve onlarla başa çıkma stratejileri, bu eğitimde ele alınan başlıca konulardır. Kendi plan ve programınızı oluşturarak, stresi azaltacak ve hataları önleyecek adımları öğreneceksiniz. Ayrıca, günlük görevlerinizi nasıl önceliklendireceğinizi ve gerçekçi to-do listeleri hazırlayarak hedeflerinize nasıl ulaşacağınızı keşfedeceksiniz. Bu eğitim, yoğun iş temposu ve sürekli değişen dünya düzeninde kendinize zaman ayırmanın ve hayatınızı kontrol altına almanın yollarını öğretmek için tasarlanmıştır. Zaman yönetiminde uzmanlaşmak isteyen her birey için ideal bir kaynaktır.</t>
  </si>
  <si>
    <t>&lt;div class="ck-content" data-wrapper="true" dir="ltr" style="--ck-image-style-spacing: 1.5em; --ck-inline-image-style-spacing: calc(var(--ck-image-style-spacing) / 2); --ck-color-selector-caption-background: hsl(0, 0%, 97%); --ck-color-selector-caption-text: hsl(0, 0%, 20%); font-family: Segoe UI; font-size: 11pt;"&gt;&lt;p style="margin: 0;"&gt;“İklim Değişikliği: Sebep ve Çözümleri” eğitimi, İklim Bilimci Levent Kurnaz tarafından incelikle hazırlandı. İklim değişikliğinin dününü, bugününü ve yarınını ele alan bu eğitimde; tüm yönleriyle iklim değişikliği konusunda farkındalık kazanacak, gezegenimizin karşı karşıya olduğu en önemli riski sebepler, etkileri ve çözümleriyle keşfedeceksiniz.&lt;/p&gt;&lt;/div&gt;</t>
  </si>
  <si>
    <t>Sosyal medya, şirketlerin müşteri çekmek, müşterilerle bağlantı kurmak ve onları elde tutmak için kullanabileceği en önemli teknolojilerden biridir. Müşterilerle oldukları yerde tanışmak istiyorsanız, olmanız gereken yer sosyal medyadır.
Bu eğitimimizde, sosyal medyanın işletmeler için neden bu kadar önemli bir ikna aracı olduğunu öğreneceksiniz. Şirketlerin bugün sosyal medyayı ikna edici bir iletişim stratejisinin ana bileşeni olarak nasıl kullandığını keşfedeceksiniz. Ek olarak, müşterilerinizle ilişkinizi güçlendirmek ve korumak için organizasyonunuzun sosyal medya kanallarını ve pazarlama stratejilerini nasıl analiz edeceğinizi de öğreneceksiniz.</t>
  </si>
  <si>
    <t>Excel kullanırken dashboard verilerinin hazırlanmasında bazı formüller kullanılır. Bir veya birden fazla koşula bağlı olarak bazı işlemlerin gerçekleşmesini sağlarlar. Bu eğitim serisinde, ileri düzey excel formüllerini öğreneceksiniz.</t>
  </si>
  <si>
    <t>"İleri Excel Gelişim Yolculuğu" programı, Excel'in günümüzdeki yaygın kullanımı ve veri analizi için temel bir araç olmasının önemine dayanarak, şirket çalışanlarının Excel programında veri analizi yapabilme ve raporlama becerilerini geliştirmeyi hedefler. Bu eğitim, katılımcılara Excel'in ileri düzey özelliklerini öğretirken, aynı zamanda veri manipülasyonu, analizi ve raporlamada kullanılan teknikleri ve yöntemleri kapsamlı bir şekilde ele alır. Program, çalışanların Excel becerilerini geliştirerek, iş süreçlerinde daha etkili ve verimli olmalarını sağlamayı amaçlar. Eğitim, Excel’in çeşitli fonksiyonlarını, formüllerini, pivot tablolarını ve veri görselleştirme araçlarını kullanma üzerine odaklanır. Katılımcılar, Excel’in kullanışlı araçlarını ve özelliklerini keşfederken, veri analizi ve raporlama süreçlerinde bu programı nasıl etkin bir şekilde kullanacaklarını öğrenirler. "İleri Excel Gelişim Yolculuğu" programı, çalışanların Excel’e olan bakış açılarını değiştirecek ve bu programın iş dünyasındaki potansiyelini daha iyi anlamalarına yardımcı olacak. Bu eğitim, şirket çalışanlarının Excel becerilerini geliştirmelerine ve işlerinde daha fazla başarı elde etmelerine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</si>
  <si>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0;"&gt;Profesyonel koçluk pratikleri, bireylerin potansiyelini tam olarak ortaya çıkarmalarında ve kişisel gelişimlerinde olağanüstü bir etkiye sahip olabilir. 'İleri Seviye Koçluk Becerileri' eğitimi, koçluk pratiğinizi daha ileri bir seviyeye taşımanız için tasarlanmıştır. Aim Coaching'in derinlemesine yorumları ile sunulan bu eğitim seti, koçluk süreçlerinde kullanılan ileri düzey araçları ve teknikleri kapsar. Katılımcılar, EKG, Sarkaç, ARC ve Varsayım Temizleme gibi çeşitli metodolojiler ve araçlar aracılığıyla koçluk deneyimlerini zenginleştirecek ve koçluk seanslarında daha derin anlayışlar ve perspektifler sunacak teknikleri öğrenirler. Eğitim, Johari Penceresi gibi güçlü araçlarla koçların kendi uygulamalarını geliştirmelerine ve koçluk alanlarına daha büyük faydalar sağlamalarına olanak tanır. İleri seviye koçluk becerilerini geliştirmek isteyen koçlar için hazırlanan bu eğitim, koçluk pratiğinizi farklılaştıracak ve müşterilerinize daha değerli hizmetler sunmanıza yardımcı olacak değerli içerikler sunar.&lt;/p&gt;&lt;/div&gt;</t>
  </si>
  <si>
    <t>Bu eğitimle, etkili iletişim kurmanın ilk adımının anlamak olduğunu öğreneceksiniz. Çevrenizdeki insanlarla daha iyi anlaşmanızı ve ilişkilerinizi geliştirmenizi sağlayacak iletişim tekniklerini ve stratejilerini keşfedeceksiniz. Eğitim boyunca, önce anlamayı sonra anlaşmayı hedefleyen çeşitli iletişim yöntemlerini öğrenerek, hem iş hem de özel hayatınızda daha etkili ve anlamlı iletişimler kurabileceksiniz.</t>
  </si>
  <si>
    <t>Günlük yaşamda ve iş hayatında etkili iletişim kurmak her zaman kolay değil. Yanlış anlaşılmalar, bilgi eksikliği, zaman kısıtlaması, ön yargılar ve seçici algılama gibi engeller iletişimi zayıflatabilir ve ilişkilerde sorunlara yol açabilir.  Ancak iletişim engellerinin farkına vararak bunları aşmak mümkün! İletişim Engelleri ile Başa Çıkmanın Yolları eğitimi, iletişimde sıkça karşılaşılan engelleri tanımanızı, bu engellerin neden olduğu olumsuz etkileri anlamanızı sağlayacak. Bu eğitim sayesinde iletişimde engellerin nasıl ortaya çıktığını öğrenerek bunlarla başa çıkmanın pratik yollarını ve iletişim becerilerinizi güçlendirebileceğiniz yöntemleri keşfedeceksiniz.</t>
  </si>
  <si>
    <t>Ajansda yaşanan örnek bir olay üzerinden ilerleyen bu vaka çalışmasında, katılımcılar çatışma kaynaklarını tanımlamayı, rol ve sorumluluk netliği oluşturmayı, yapılandırılmış geri bildirim sistematiği kurarak sağlıklı iletişim ortamı oluşturmayı deneyimleyeceklerdir. Eşit söz hakkı, empati temelli rol değişimi ve ortak hedefe odaklanma gibi uygulamalarla çatışmaların üretkenliğe dönüştürülmesi süreci adım adım ele alınacak; iletişim gücünün ekip dinamiğine olan etkisi vaka üzerinden somutlaştırılacaktır.</t>
  </si>
  <si>
    <t>"İletişimde Ben de Varım" eğitimi, iletişim sürecinde duyguların etkili bir şekilde nasıl yönetileceğini ve sağlıklı iletişim becerilerinin nasıl geliştirileceğini odak noktasına alır. Bu program, duyguların iletişimi nasıl zorlaştırabileceğini ve bu durumların üstesinden gelmek için temel iletişim becerilerinin nasıl kullanılacağını anlatır. Eğitim, kızgınlık gibi güçlü duyguları bastırmanın veya sağlıksız biçimde dışa vurmanın sonuçlarını inceler ve bu duyguları sağlıklı bir şekilde ifade etme yollarını öğretir. Katılımcılar, duygularını "ben mesajı" kullanarak nasıl etkili bir şekilde ileteceklerini ve olumsuz duygulara neden olan durumları nasıl engelleyeceklerini öğrenirler. Program, sağlıklı iletişim kurmak için duygusal farkındalığı ve empati becerilerini nasıl geliştireceklerini kapsar. "İletişimde Ben de Varım" eğitimi, etkili iletişim becerilerini geliştirmek ve duygusal zekayı iş ve özel hayatında etkin bir şekilde kullanmak isteyen herkes için değerli içgörüler ve uygulanabilir yöntemler sunar. Bu eğitim, katılımcıların daha sağlıklı iletişim kurmalarına ve ilişkilerini güçlendirmelerine yardımcı olacak.</t>
  </si>
  <si>
    <t>İletişim, her ne kadar günlük yaşamın ayrılmaz bir parçası olsa da, zaman zaman zorlayıcı ve hatta bazıları için adeta işkence gibi bir süreç haline gelebilir. "İletişimde Sorun Çıkartmanın Garantili Yolları" eğitimi, iletişimde sıkça yapılan hataları ve bu hataların etkileşimleri nasıl olumsuz yönde etkilediğini eğlenceli ve ironik bir anlatım ile ortaya koymaktadır. Bu alışılmadık yaklaşım, iletişim becerilerini geliştirmek isteyenler için, kesinlikle kaçınmaları gereken davranış ve alışkanlıkları vurgulayarak, aslında neyin doğru olduğunu gösterir.
Eğitimde, olumsuz iletişim örnekleri üzerinden gidilerek, etkin iletişim kurmanın temel kuralları altı çizilir. Dinlememenin, empati göstermemenin, agresif veya pasif-agresif tutumların iletişimde nasıl engeller yarattığına dair gerçek hayattan örnekler verilir. Ayrıca, yanlış anlaşılmalar, yanlış bilgi aktarımı ve iletişim kazalarının arkasındaki nedenler tartışılır.
Bu eğitim, katılımcılara, etkili iletişimin ne olmadığını gösterirken, aynı zamanda sağlıklı ve başarılı iletişim için gerekli olan yapıcı teknikleri anlama fırsatı da sunar. "İletişimde Sorun Çıkartmanın Garantili Yolları" eğitimi, iletişim becerilerini güçlendirmek ve kişisel ve profesyonel ilişkilerde daha başarılı olmak isteyen herkes için ironik ve akılda kalıcı bir rehberdir.</t>
  </si>
  <si>
    <t>&lt;div class="ck-content" data-wrapper="true" dir="ltr" style="--ck-image-style-spacing: 1.5em; --ck-inline-image-style-spacing: calc(var(--ck-image-style-spacing) / 2); --ck-color-selector-caption-background: hsl(0, 0%, 97%); --ck-color-selector-caption-text: hsl(0, 0%, 20%); font-family: Segoe UI; font-size: 11pt;"&gt;&lt;p style="margin: 0;"&gt;İletişim becerileri denildiğinde akla gelen ilk şey genellikle sözel ifadelerdir; ancak beden dili, iletişimin en güçlü yönlerinden biridir. 'İletişimin Gizli Anahtarı: Beden Dili' eğitimi, katılımcılara beden dilinin inceliklerini öğreterek, iletişimde yanlış anlamaların önüne geçmeyi ve etkili iletişim kurmayı hedefler. Bu eğitimle, beden dilini doğru kullanmanın önemi, kendinizi daha iyi ifade etme yolları ve profesyonel bir imaj çizme teknikleri üzerinde durulmaktadır. Katılımcılar, duygularını ve davranışlarını nasıl daha iyi kontrol edebileceklerini ve karşısındaki kişinin beden dilini nasıl okuyabileceklerini öğrenecekler. 'İletişimin Gizli Anahtarı: Beden Dili' eğitimi, iş ve sosyal hayatta başarılı iletişim için gerekli olan sözsüz becerileri geliştirmenizi sağlar.&lt;/p&gt;&lt;/div&gt;</t>
  </si>
  <si>
    <t>&lt;div class="ck-content" data-wrapper="true" dir="ltr" style="--ck-image-style-spacing: 1.5em; --ck-inline-image-style-spacing: calc(var(--ck-image-style-spacing) / 2); font-family: Segoe UI; font-size: 11pt;"&gt;&lt;p style="margin: 0;"&gt;İletişim hayatımızın her alanında kritik bir rol oynuyor. İş yerinde bir projeyi anlatırken, bir toplantıda fikrimizi savunurken ya da günlük hayatta bir dostumuzla konuşurken, nasıl iletişim kurduğumuz ilişkilerimizi ve başarımızı doğrudan etkiliyor.&lt;/p&gt;&lt;p style="margin: 0;"&gt;Peki iletişiminizi ne kadar bilinçli yönetiyorsunuz? Söyledikleriniz gerçekten anlaşılıyor mu? Karşınızdaki kişinin iletişim tarzını doğru analiz edebiliyor musunuz? İşte bu eğitim, tam da bu soruların cevaplarını bulmanızı sağlayacak!&lt;/p&gt;&lt;p style="margin: 0;"&gt;İletişimin Temelleri ve İletişim Tarzları eğitimi ile iletişimin temel bileşenlerini öğrenecek, sizi ve çevrenizdekileri etkileyen faktörleri keşfedecek ve farklı iletişim tarzlarını nasıl yönetebileceğinizi anlayacaksınız.&amp;nbsp;&lt;/p&gt;&lt;/div&gt;</t>
  </si>
  <si>
    <t>İnsanları güdüleyen ve ortak hedeflere doğru yönlendiren liderler, başarıların arkasındaki asıl güçtür. "İlham Veren Bir Lider Olmak" eğitimi, liderlerin güvenilirliğini artıran ve takım üyelerine ilham veren nitelikler üzerine yoğunlaşır. Eğitim süresince, ilham veren liderlerin özelliklerini ve davranışlarını öğrenirken, sözlerinizin ve eylemlerinizin takımınızın vizyonunuza inanmasına nasıl katkı sağladığını keşfedeceksiniz.
Bu eğitimde, liderlik yoluyla nasıl etkili bir topluluk yaratılacağını ve takım üyelerinizin motivasyonunu nasıl artıracağınızı öğrenirken, aynı zamanda güven inşa etme ve ikna edici iletişim tekniklerine de odaklanacaksınız. Eğitim sonunda, açık ve güvenilir mesajların, ilham veren liderlikte nasıl kritik bir rol oynadığını anlayacaksınız.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</si>
  <si>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0;"&gt;Her bir kelimenin doğru yerde ve doğru şekilde kullanılması, yazılı iletişimde anlamın doğru aktarılması için hayati öneme sahiptir. "İmla 101" eğitimi, yazılı iletişiminizi güçlendirecek temel imla kurallarını öğrenmeniz ve yazımızın inceliklerine hakim olmanız için tasarlanmıştır. Bu eğitim, sıkça yapılan imla hatalarını tanımlamanıza, yaygın dil yanlışlarını düzeltmenize ve yazı dilinizi geliştirmenize yardımcı olacak.&lt;br&gt;&lt;br&gt;Eğitim süresince, Türkçe'nin temel imla kurallarını, noktalama işaretlerinin kullanımını ve dilimizde sıkça karşılaşılan yazım yanılgılarını keşfedeceksiniz. Eğlenceli örnekler ve etkileşimli içeriklerle desteklenen bu kurs, yazılı iletişimde sıklıkla karşılaşılan zorlukların üstesinden gelmenizi sağlar. Ayrıca, plaza dili olarak bilinen ve sıklıkla Türkçe karşılıkları aranan yabancı kökenli ifadeler için öneriler sunulacak ve daha zengin bir Türkçe kullanımı için alternatifler öğretilecek.&lt;br&gt;&lt;br&gt;"İmla 101" eğitimi, profesyonel e-postalar, resmi yazışmalar, sosyal medya gönderileri ve diğer dijital içeriklerinizde daha özgüvenli olmanız için gereken bilgileri ve becerileri sunar. İyi bir imla ve noktalama bilgisiyle, mesajınızın net ve etkili bir şekilde iletilmesini sağlayacak ve iletişiminizdeki profesyonelliği artıracaksınız.&lt;/p&gt;&lt;/div&gt;</t>
  </si>
  <si>
    <t>Tasarım düşüncesi, inovatif çözümler üretmek ve kullanıcı deneyimini iyileştirmek için kritik bir yaklaşımdır. 'İnovasyon için Tasarım Düşüncesi: Fırsatları Tanımlama' eğitimi, bu stratejik süreci ve kullanıcı merkezli inovasyonu teşvik etmek için gerekli araçları ve metodolojileri sunar. Eğitim, deneyim eşlemesi ve benzeşim kümelemesi gibi tekniklerle, kullanıcı verilerini anlamlandırma ve bu verilerden eyleme dönüştürülebilir öngörüler elde etme süreçlerini detaylandırır. Katılımcılar, paydaşlarla etkileşim kurmanın ve onların deneyimlerini derinlemesine analiz etmenin, inovatif fırsatları nasıl ortaya çıkardığını öğrenirken, bu bilgileri nasıl pratik ve stratejik eylemlere dönüştürebileceklerini de keşfederler. Bu eğitim, kullanıcı odaklı düşünme becerisini geliştirerek, katılımcıların inovasyon süreçlerinde etkin bir şekilde rol almalarını sağlar.</t>
  </si>
  <si>
    <t>&lt;div class="ck-content" data-wrapper="true" dir="ltr" style="--ck-image-style-spacing: 1.5em; --ck-inline-image-style-spacing: calc(var(--ck-image-style-spacing) / 2); --ck-color-selector-caption-background: hsl(0, 0%, 97%); --ck-color-selector-caption-text: hsl(0, 0%, 20%); font-family: Segoe UI; font-size: 11pt;"&gt;&lt;p style="margin: 0;"&gt;Genel anlamıyla kullandığımız “İnovasyon”, var olan bir şeyin üzerine yeni şeyler ekleyerek ve iyileştirerek onu daha iyi bir hale getirmek ve insanların hayatını kolaylaştıracak bir unsura dönüştürmektir. Bu bazen bir ürün, bazen bir fikir ya da süreç olabilir. Enis Arslan ile, inovatif bakışı hayatınıza entegre edin!&lt;/p&gt;&lt;/div&gt;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</si>
  <si>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0;"&gt;“İnovasyonun Anahtarı: Yaratıcı Düşünme Teknikleri” eğitimi, katılımcıların yaratıcı düşünme becerilerini geliştirerek, yenilikçi çözümler üretebilmelerine ve iş hayatında fark yaratabilmelerine olanak tanır. Eğitimde, yaratıcı düşünme süreçlerinin nasıl işlediği, inovasyonun farklı türleri ve kurumlarda inovasyon süreçlerinin nasıl yönetildiği detaylı bir şekilde ele alınmaktadır. Farklı yaratıcı düşünme teknikleri ve beyin fırtınası yöntemleriyle, katılımcıların iş ortamlarında ve günlük yaşamlarında sorunlara farklı açılardan yaklaşmaları ve yenilikçi çözümler üretmeleri hedeflenmektedir. Ayrıca, teori ve pratik uygulamaları birleştirip örneklerle destekleyerek, katılımcıların yaratıcılıklarını keşfetmelerine ve inovatif düşünme becerilerini güçlendirmelerine destek olur.&lt;/p&gt;&lt;/div&gt;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</si>
  <si>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0;"&gt;Kişisel Verilerin Korunması Kanunu (KVKK) bireylerin kişisel verilerinin korunmasını sağlamak amacıyla düzenlenmiş bir yasadır ve veri işleme faaliyetlerinin adil, yasal ve güvenilir bir şekilde yürütülmesini sağlamak için tüm tarafların uyulması gereken esasları belirler. Eğitim, KVKK kapsamında temel kavramlar ve yasal yükümlülükler hakkında kapsamlı bilgi sunarken, özellikle insan kaynakları (İK) departmanına özel olarak da ele almaktadır. Eğitimde, kişisel verilerin korunmasının önemi ve KVKK'nın temel kavramları açıklanmakta, İK departmanında kişisel verilerin nasıl korunması gerektiği detaylandırılmaktadır. Çalışan adaylarına ve çalışanlara ilişkin kişisel veri işleme süreçleri, adayların başvuru sürecinden başlayarak, işe alım ve yerleştirme aşamalarında izlenmesi gereken veri işleme süreçleri, çalışanların özlük dosyalarının oluşturulması, güncellenmesi ve saklanması gibi konular ele alınmaktadır. Ayrıca, İK çalışanlarının kişisel verilerin korunması konusunda dikkat etmeleri gereken hususlar, veri güvenliği sağlama yöntemleri ve yasal uyumluluk konuları hakkında bilgi verilmektedir.&lt;/p&gt;&lt;/div&gt;</t>
  </si>
  <si>
    <t>İletişimde ustalaşmak ve karşınızdaki insanları hızla anlamak, hem bireysel hem de profesyonel alanda başarının anahtarlarından biridir. 'İnsan Sarrafı: Kişilik Belirleme Kriterleri' eğitimi, katılımcıların, karşılaştıkları kişilerin kişilik özelliklerini hızlı ve etkili bir şekilde analiz etme yeteneğini geliştirmeyi amaçlar. Bu kurs, insanlarla etkileşimde bulunurken karşılaşılan zorlukların üstesinden gelmek için gerekli psikolojik anlayış ve pratik bilgileri sunar. Katılımcılar, hem günlük yaşamda hem de iş ortamında, etrafındaki bireylerin davranışlarını ve kişilik yapılarını doğru bir şekilde değerlendirme konusunda bilinçlendirileceklerdir. Bu eğitim, etkili iletişim kurma, insan ilişkilerini güçlendirme ve sosyal çevrenizde doğru kişilerle etkileşim içinde olma konusunda derinlemesine bilgi ve beceriler kazandırmayı hedefler.</t>
  </si>
  <si>
    <t>Nitelikli bir iş gücünü oluşturmak ve korumak İK'nın temel sorumluluğudur. İK uzmanları; organizasyonun iş gücü planlaması, yetenek sağlama, seçme, işe alma, işe alıştırma, oryantasyon ve çalışanı elde tutma konularıyla ilgilenir. Bu eğitimde, iş gücü planlaması ve küresel iş piyasası konularını tanıtılmaktadır. Kurumsal işe alım ihtiyaçlarını belirlemek için iş analizinin nasıl kullanılabileceğinizi öğreneceksiniz. En uygun adayı seçme ve işe alma stratejilerinin ana hatlarını göreceksiniz. Son olarak, başarılı işe alıştırma ve yeni çalışanların elde tutulması için önemli yöntemler hakkında bilgi edineceksiniz. Bu dersin içeriği, İnsan Kaynakları Yönetimi Derneği (SHRM) 2015 Yılı Yetkinlik ve Bilgi Bedenine (BoCK) dayanmaktadır. Kurs, öğrencilerin SHRM-CP / SCP sertifika sınavlarına hazırlanmalarına yardımcı olurken, iş yerinde etkinliğini artırmak ve kariyerini geliştirmek isteyen İK uzmanları için de eşit derecede faydalıdır.</t>
  </si>
  <si>
    <t>&lt;div class="ck-content" data-wrapper="true" dir="ltr" style="--ck-image-style-spacing: 1.5em; --ck-inline-image-style-spacing: calc(var(--ck-image-style-spacing) / 2); --ck-color-selector-caption-background: hsl(0, 0%, 97%); --ck-color-selector-caption-text: hsl(0, 0%, 20%); font-family: Segoe UI; font-size: 11pt;"&gt;&lt;p style="margin: 0;"&gt;Psikiyatrist Prof. Dr. Özgür Öztürk, incelikle hazırladığı İnsanın Zaafları ve Bağımlılık eğitiminde; 25 senelik mesleki tecrübesi ışığında zaaf ve bağımlılıkların oluşmasındaki varoluşsal, biyolojik, psikolojik, antropolojik ve sosyal faktörleri inceliyor, zaafları tanımanın ve birer mecburiyete dönüşmeden kontrol edebilmenin yollarını paylaşıyor.&lt;/p&gt;&lt;/div&gt;</t>
  </si>
  <si>
    <t xml:space="preserve">Çalışanların İş Sağlığı ve Güvenliği Eğitimlerinin Usul ve Esasları Hk. Yönetmelik hükümleri doğrultusunda; çalışanların iş yerlerinde ve hayatlarında uygulamak üzere dikkat edeceği sağlık kurallarını, uyulması gereken güvenlik konularını 12 saatlik program halinde aktarmayı amaçlar. </t>
  </si>
  <si>
    <t>&lt;div class="ck-content" data-wrapper="true" dir="ltr" style="--ck-image-style-spacing: 1.5em; --ck-inline-image-style-spacing: calc(var(--ck-image-style-spacing) / 2); --ck-color-selector-caption-background: hsl(0, 0%, 97%); --ck-color-selector-caption-text: hsl(0, 0%, 20%); font-family: Segoe UI; font-size: 11pt;"&gt;&lt;div style="--ck-color-selector-caption-background:hsl(0, 0%, 97%);--ck-color-selector-caption-text:hsl(0, 0%, 20%);--ck-image-style-spacing:1.5em;--ck-inline-image-style-spacing:calc(var(--ck-image-style-spacing) / 2);font-family:Segoe UI;font-size:11pt;"&gt;Çalışanların İş Sağlığı ve Güvenliği Eğitimlerinin Usul ve Esasları Hk. Yönetmelik hükümleri doğrultusunda; çalışanların iş yerlerinde ve hayatlarında uygulamak üzere dikkat edeceği sağlık kurallarını, uyulması gereken güvenlik konularını 8 saatlik program halinde aktarmayı amaçlar.&lt;/div&gt;&lt;/div&gt;</t>
  </si>
  <si>
    <t>&lt;div class="ck-content" data-wrapper="true" dir="ltr" style="--ck-image-style-spacing: 1.5em; --ck-inline-image-style-spacing: calc(var(--ck-image-style-spacing) / 2); --ck-color-selector-caption-background: hsl(0, 0%, 97%); --ck-color-selector-caption-text: hsl(0, 0%, 20%); font-family: Segoe UI; font-size: 11pt;"&gt;&lt;div style="--ck-color-selector-caption-background:hsl(0, 0%, 97%);--ck-color-selector-caption-text:hsl(0, 0%, 20%);--ck-image-style-spacing:1.5em;--ck-inline-image-style-spacing:calc(var(--ck-image-style-spacing) / 2);font-family:Segoe UI;font-size:11pt;"&gt;Çalışanların İş Sağlığı ve Güvenliği Eğitimlerinin Usul ve Esasları Hk. Yönetmelik hükümleri doğrultusunda; çalışanların iş yerlerinde ve hayatlarında uygulamak üzere dikkat edeceği sağlık kurallarını, uyulması gereken güvenlik konularını 16 saatlik program halinde aktarmayı amaçlar.&lt;/div&gt;&lt;/div&gt;</t>
  </si>
  <si>
    <t>&lt;div class="ck-content" data-wrapper="true" dir="ltr" style="--ck-image-style-spacing: 1.5em; --ck-inline-image-style-spacing: calc(var(--ck-image-style-spacing) / 2); --ck-color-selector-caption-background: hsl(0, 0%, 97%); --ck-color-selector-caption-text: hsl(0, 0%, 20%); font-family: Segoe UI; font-size: 11pt;"&gt;&lt;div style="--ck-color-selector-caption-background:hsl(0, 0%, 97%);--ck-color-selector-caption-text:hsl(0, 0%, 20%);--ck-image-style-spacing:1.5em;--ck-inline-image-style-spacing:calc(var(--ck-image-style-spacing) / 2);font-family:Segoe UI;font-size:11pt;"&gt;Çalışanların İş Sağlığı ve Güvenliği Eğitimlerinin Usul ve Esasları Hk. Yönetmelik hükümleri doğrultusunda; çalışanların iş yerlerinde ve hayatlarında uygulamak üzere dikkat edeceği sağlık kurallarını, uyulması gereken güvenlik konularını 12 saatlik program halinde aktarmayı amaçlar.&lt;/div&gt;&lt;/div&gt;</t>
  </si>
  <si>
    <t>Profesyonel görünüm ve davranış, iş dünyasında başarının önemli bir parçasıdır. "İş Adabı ile Daha Profesyonel Olmak" eğitimi, profesyonel bir imaj yaratmanın ve sürdürmenin anahtar yollarını detaylı bir şekilde inceler. Bu eğitim, kıyafet seçimi ve çalışma alanı düzeni gibi dış görünüşünüzle ilgili konuların yanı sıra, sosyal medya kullanımı ve diğer kişisel etkinliklerin profesyonel itibarınıza nasıl etki ettiğini de kapsar. Katılımcılar, iş yerinde ve çevrimiçi ortamlarda profesyonel bir imaj nasıl sürdürüleceğini öğrenirken, iş adabının inceliklerini ve iş ilişkilerinde nasıl daha etkili olunacağını da keşfederler. Eğitim, kişisel markanızı nasıl yöneteceğinizi ve profesyonel itibarınızı olumsuz etkileyebilecek hatalardan nasıl kaçınacağınızı öğretir. İş adabını benimsemek, sadece kişisel profesyonellik seviyenizi yükseltmekle kalmaz, aynı zamanda iş yerinde ve sektörünüzde daha fazla saygı ve güven kazanmanıza yardımcı olur. Bu eğitim, iş dünyasında etkili ve saygın bir profesyonel olmak isteyen herkes için değerli bir rehberdir.</t>
  </si>
  <si>
    <t>İş arkadaşlarınızla ilişkiler kurmak ve bu ilişkileri sürdürmek, sizi hem kişisel olarak hem de organizasyon içinde başarıya ulaştırabilir. Networking becerileri ve destekleyici iş arkadaşı ilişkileri kurmak size çok çeşitli deneyimlerden, uzmanlıktan ve kurumsal bilgiden faydalanma imkânı sunar. İster idari ister profesyonel isterse genel iş amaçlı networking ile ilgilenin, bu eğitimde organizasyonunuzdaki, hedeflerinize ulaşmanızda önemli rol oynayacak kişileri nasıl tanıyacağınız anlatılmaktadır. Kariyerinizde ilerlemek için güçlü ve karşılıklı fayda sağlayan ilişkileri nasıl koruyacağınız da öğretilmektedir.</t>
  </si>
  <si>
    <t>İş başarısını ölçmek ve yönetmek için kullanılan KPI'lar (Anahtar Performans Göstergeleri), işletmelerin hedeflerine ulaşma süreçlerinde hayati öneme sahiptir. 'İş Çıktılarının Ölçülmesi ve KPI'ların Kullanımı' eğitimi, performans ölçüm sistemlerinin nasıl etkin bir şekilde kurulacağını ve yönetileceğini detaylandırır. Eğitim, KPI'ların belirlenmesi, bunların iş hedefleriyle nasıl hizalanacağı ve performans yönetimi süreçlerine nasıl entegre edileceği üzerinde durur. Katılımcılar, performans problemlerini tanımlama ve çözme tekniklerini öğrenirken, ölçüm ve analiz araçlarını kullanarak iş çıktılarını nasıl iyileştireceklerini de keşfederler. Eğitim, iş stratejileri ve karar alma süreçlerinde KPI'ların rolünü ve önemini vurgular.</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</si>
  <si>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width="fit-content" style="margin: 0; width: fit-content;"&gt;İş dünyasındaki değişim süreçlerinde hem bireylerin hem de kurumların karşısına pek çok zorluk çıkabilir. Bu eğitimde katılımcılar değişim yönetimi süreçlerini adım adım öğrenerek, etkili liderlik yaklaşımlarını ve stratejik düşünme becerilerini geliştirme fırsatı bulacaklar.&amp;nbsp;&lt;br&gt;Değişimin türleri, dirençle başa çıkma yöntemleri, değişim süreçlerinde liderlik ve ekip yönetimi gibi temel konuların ele alındığı eğitimde ayrıca günümüz koşullarında değişimin nasıl gerçekleştirileceğine de değineceğiz. Ayrıca çeşitli örnekler eşliğinde iş dünyasında değişimi stratejik bir avantaja dönüştürmenin yollarından da bahsedeceğiz.&lt;br&gt;Eğitimin sonunda katılımcılar değişime hazır bir zihin yapısı oluşturacak ve stratejik bir bakış açısı kazanacaklar.&lt;/p&gt;&lt;/div&gt;&lt;/div&gt;&lt;/div&gt;</t>
  </si>
  <si>
    <t>İş Geliştirmenin Sırları' eğitiminde, işaret dili desteği ile iş dünyasının dinamiklerini anlamayı ve işinizi başarıyla geliştirmeyi öğreneceksiniz. Bu eğitim, teknoloji, toplum, ekonomi ve siyasi gündemdeki gelişmeleri takip ederek, işinizde nasıl ilerleyeceğinizi gösterecek. Eğitim, iş geliştirme stratejileri ve gerçek dünya örnekleriyle dolu olup, işinizi yeni bir seviyeye taşımanıza yardımcı olacak bilgiler sunacak.</t>
  </si>
  <si>
    <t>İş hayatında başarı, bireysel yetkinliklerin ve sosyal becerilerin birleşiminden doğar. 'İş Hayatında Başarı Serisi' eğitimi, profesyonellerin kariyer yolculuklarında önemli olan temel becerileri ve özellikleri geliştirmelerini amaçlar. Altı bölümden oluşan bu seride her bir modül, iş dünyasında başarılı olmanın kritik yönlerini ele alır. "Otonomi Kazanmış İnsan" bölümü, kişisel motivasyon ve öz yönetim becerilerine odaklanırken, "Öğrenme Çevikliği" sürekli gelişim ve adaptasyon yeteneğini vurgular. "Duygusal Dayanıklılık" stres yönetimi ve zorluklarla başa çıkma stratejilerini, "İletişim" ise etkin iletişim teknikleri ve etkileşim becerilerini kapsar. "Geribildirim ve Takdir" bölümü, geri bildirim almanın ve vermeyi uygun bir şekilde nasıl yapılacağını incelerken, "Duygusal Zeka" modülü, profesyonel ilişkilerde duygusal farkındalığı ve empatiyi ele alır. Bu serinin her bir modülü, katılımcılara iş hayatında başarılı olmak için gereken becerileri kazandırmak üzere tasarlanmıştır.</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</si>
  <si>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Neue',sans-serif;font-size:9pt;"&gt;Bu eğitim, iş yerinde bireysel sağlığınızı korumak ve verimliliğinizi artırmak için gerekli bilgi ve becerileri kazandırmayı amaçlamaktadır. Eğitimde, kişisel hijyenin iş yerindeki önemi, iş sağlığı ve güvenliği kurallarına uyum, sağlıklı bir çalışma ortamı oluşturma ve acil durumlarda alınacak önlemler gibi temel konular ele alınmaktadır. Ayrıca, ergonomik düzenlemeler, stres yönetimi ve psikolojik destek gibi konulara da değinilmektedir. Eğitim sonunda, katılımcılar bireysel sağlıklarını korumada daha donanımlı olacak ve iş yerinde daha güvenli, verimli bir çalışma ortamı oluşturabileceklerdir.&lt;/div&gt;&lt;/div&gt;</t>
  </si>
  <si>
    <t>İş Hukukuna Giriş' eğitimi, iş hayatındaki temel hukuki bilgileri işaret dili desteği ile sunuyor. İşçi ve işveren hakları, iş ilişkilerindeki temel kavramlar ve kanunlar hakkında kapsamlı bilgiler içeren bu eğitim, çalışma hayatının hukuki yönünü anlamanız için tasarlanmıştır. İş hukukunun temellerini öğrenirken, hem kendi haklarınızı hem de çalışanlarınızın haklarını korumanın yollarını keşfedeceksiniz. Bu eğitim, iş dünyasında hukuki açıdan bilinçli ve etkin adımlar atmanız için gerekli donanımı sağlayacak.</t>
  </si>
  <si>
    <t>&lt;div class="ck-content" data-wrapper="true" dir="ltr" style="--ck-image-style-spacing: 1.5em; --ck-inline-image-style-spacing: calc(var(--ck-image-style-spacing) / 2); --ck-color-selector-caption-background: hsl(0, 0%, 97%); --ck-color-selector-caption-text: hsl(0, 0%, 20%); font-family: Segoe UI; font-size: 11pt;"&gt;&lt;p style="margin: 0;"&gt;İş hayatında İngilizce bilmek kariyerinizi bir üst seviyeye taşıyabilir. Bu eğitim, İngilizce dilinde yeni insanlarla nasıl etkili iletişim kurulacağını, iş dünyasında en çok kullanılan ve bilinmesi gereken İngilizce ifadeleri ve kalıpları Türkçe açıklamalarla birlikte sunuyor. İngilizce dil becerilerinizi geliştirerek, iş dünyasında daha rekabetçi ve başarılı olmanız için gereken temelleri atacaksınız.&lt;/p&gt;&lt;/div&gt;</t>
  </si>
  <si>
    <t>İş hayatına yeni başlayanlar ve İngilizce öğrenmek isteyenler için tasarlanmış bu eğitim seti, iş yaşamınızda kullanabileceğiniz temel İngilizce bilgilerini içeriyor. İçerisinde İngilizce zamanlar, isimler, fiiller, sıfatlar ve cümle yapısı hakkında temel bilgiler bulunan bu eğitim, iş İngilizcesine giriş yapmanızı ve dil becerilerinizi geliştirmenizi sağlayacak.</t>
  </si>
  <si>
    <t>Monoton, tekrar eden ve rutin işler insan hatalarına açıktır, sıkıcıdır ve çalışan motivasyonunu düşünür. İş otomasyonu, riski azaltır ve zaman tasarrufu sağlar. Ayrıca çalışanlara yaratıcı, eleştirel ve yüksek düzey düşünme becerileri gerektiren işlerin verilmesi gibi pek çok iş faydayı da sunar. İş süreci otomasyonunun (BPA) uygulanması üretkenliği artırır fakat her duruma uygun değildir.
Bu eğitimimizde, dijital otomasyon da dahil olmak üzere BPA hakkında bilgi edinecek, nasıl ve nerelerde uygulanabileceğinin yanı sıra başarılı uygulamanın faydalarını öğreneceksiniz. Uygun fırsatları nasıl belirleyebileceğinize ek olarak kullanımına yönelik en iyi uygulamaları ve kaçınılması gereken tuzakları göreceksiniz.</t>
  </si>
  <si>
    <t>Günümüzde iş hayatı ile sosyal hayatı birbirinden ayırmak oldukça zor. Hayatımızın bu iki alanını birbirinden ayırmak ve aralarında bir denge oluşturmak ustalık istiyor diyebiliriz. Ancak bu ustalığı edinmek gayet mümkün. Hayatınızı dengede tutacak yöntemleri öğrenmek, bu dengeyi bozacak faktörlerden uzak durabilmek sizin elinizde. İş - yaşam dengesinin pozitif etkileriyle hayatınızı düzene sokmak sandığınızdan daha kolay. "İş ve Sosyal Hayat Arasındaki Denge Nasıl Sağlanır? eğitiminde; merak edilen bu sorunun cevabını öğrenecek, hem iş hayatınıza hem de sosyal hayatınıza katkıda bulunabileceksiniz.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</si>
  <si>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0;"&gt;Bulut bilişim, işletmelere, geleneksel IT yatırım maliyetleri olmadan cep telefonlarına, isteğe bağlı verilere ve uygulama hizmetlerine erişim izni veriyor. Ayrıca işletmeler için bulutu kullanmak; müşterilerle, tedarikçilerle ve ortaklarla ilgilenirken verimliliği ve esnekliği de artırıyor.&lt;br&gt;&lt;br&gt;Bu eğitim, bulut tabanlı teknolojileri ve büyük verileri verimli bir şekilde kullanmanın faydalarını ve dağıtım opsiyonlarını içermektedir. Farklı dağıtım modellerini, bulut hizmetlerine nasıl geçiş yapıldığını ve bulut hizmetlerini nasıl kullanacağınızı keşfedeceksiniz. Ayrıca, bulut bilişimde bir yatırım getirisini ölçme yöntemlerini ve ilgili iş birlikçi araçları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</si>
  <si>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0;"&gt;“İş Yaşamında Pozitif Psikoloji - 101” eğitiminde, duygusal zeka, problem çözme ve etkili iletişim yetkinliklerinizi geliştirerek iş yaşamında karşılaşabileceğiniz zorluklarla esneklik ve dayanıklılık stratejileriyle aşmanız hedeflenmektedir. Duygusal zeka kapasitenizin artmasıyla, hem kendi duygularınızı hem de başkalarının duygularını daha iyi anlayabilecek, yönetebilecek ve empati kurabileceksiniz. Böylece iş yerindeki zorluklar ve stresli durumlarla daha sakin, odaklı ve rasyonel bir şekilde başa çıkabileceksiniz. Problem çözme ve karar verme becerilerinizi geliştirerek ve iş yaşamında karşılaştığınız zorluklarla daha stratejik ve bilinçli bir şekilde mücadele edebilecek; etkili iletişim becerileriniz üzerinde çalışarak ise mesajlarınızı açık ve net bir şekilde ifade ederek, aktif dinleme yaparak ve olası anlaşmazlıkları yapıcı bir şekilde çözerek, takım içi iletişimi ve iş birliğini güçlendireceksiniz. Bu üç temel yetkinlik, iş yaşamınızdaki başarı ve memnuniyetinizi artırmanın yanı sıra, sizleri daha esnek, dayanıklı ve etkili bir profesyonel olarak geliştirecektir. Böylece hem bireysel hem de takım bazında verimliliğinizi ve başarınızı artıracak, aynı zamanda iş ve özel hayatınızda dengeli ve sağlıklı bir yaklaşım geliştirmenize olanak tanıyacaktır.&lt;/p&gt;&lt;/div&gt;</t>
  </si>
  <si>
    <t>Pozitif Psikoloji bireylerin ve toplulukların gelişmesine olanak sağlayan etkenlerin anlaşılmasını, denenmesini, keşfedilmesini ve desteklenmesini amaçlayan bir bilimdir. Dr. Martin Seligman 1998’de pozitif psikolojiye dair teoriler geliştirdi ve bunu yaparken insanların esenliklerine katkıda bulunan beş unsur belirledi. Bu 5 unsur olan "Pozitif Duygular, Bağlılık, Sosyal İlişkiler, Anlam ve Başarı" PERMA modelini ortaya çıkardı. Araştırmalar, PERMA bileşenlerinin her biri ile fiziksel sağlık, canlılık, iş tatmini, yaşam tatmini ve kurumlara bağlılık arasında pozitif korelasyon olduğunu göstermiştir. 
Bu eğitimde Pozitif Psikoloji teorilerini koçluk bakış açısı ile harmanlayarak yaşamlarımızın esenlik seviyemizi artırmaya dair yeni teknikler sunacak ve pozitif ve dengeli bir hayat yaşamanın püf noktaları aktarılacaktır.</t>
  </si>
  <si>
    <t>Profesyonellik, iş dünyasında başarının vazgeçilmez bir bileşenidir. 'İş Yaşamında Profesyonel Davranış' eğitimi, iş ortamında profesyonelliğin ne anlama geldiğini ve nasıl sergilendiğini derinlemesine inceler. Bu kurs, profesyonellik kavramının çeşitli yönlerini ve iş hayatında nasıl uygun bir şekilde uygulanacağını ele alır. Eğitim, profesyonellik standartları, iş ahlakı, etkili iletişim becerileri ve iş yerinde etik davranışlar gibi temel konulara odaklanarak, kariyerinizdeki potansiyelinizi maksimize etmeniz için gereken bilgileri sunar. Katılımcılara, farklı iş senaryolarında profesyonel davranışların nasıl benimsenip sürdürüleceği konusunda rehberlik ederken, aynı zamanda profesyonel imaj ve kişisel marka geliştirme üzerine de değerli içgörüler sağlar.</t>
  </si>
  <si>
    <t>Çeşitlilik ve kapsayıcılık, günümüz iş dünyasının vazgeçilmez unsurları arasındadır. 'İş Yerinde Çeşitlilikte Sizin Rolünüz' kursu, iş yerindeki çeşitliliği derinlemesine anlamanın ve takdir etmenin önemini vurgulayarak, bu konuda bireylerin rolünü güçlendiriyor. Kurs, katılımcıların kendi bilinçsiz önyargılarını tanımaları ve farklı kültürel arka planlardan gelen insanlarla etkili bir şekilde nasıl iletişim kurabileceklerini öğretmeyi hedefler. Ayrıca, çeşitli durumlar karşısında kullanılabilecek stratejilerin yanı sıra, iş yerindeki çeşitliliği destekleyici ve savunucu bir tutum geliştirmenin yollarını da sunar. Bu kursla, farklı kültürler, insanlar ve fikirlere olan kabulünüzü artırırken, kapsayıcı bir çalışma ortamının inşa ve sürdürülmesinde aktif bir rol oynayacaksınız.</t>
  </si>
  <si>
    <t>Çeşitlilik içeren, samimi ve üretken bir organizasyon sağlamak bilinçsiz ön yargıların üstesinden gelmekle olur. Kim olursanız olun, bilinçsiz ön yargılar karşısında bir avsınız. Karmaşık, çeşitlilik içeren bir iş yerinin parçası olmak için, bu ön yargıları aşmalısınız. Bu eğitimde, yapay farklılıkların ön yargılara ve sosyal stereotiplere nasıl sebep olabileceğini fark etmeyi öğreneceksiniz. Bilinçsiz ön yargıyla mücadele ve ön yargısız bir yaklaşım için spesifik taktikler keşfedeceksiniz. Aynı zamanda, organizasyon çapında ve işe alım süreçlerinde bu bariz ve gizli ön yargıları aşmak için bahsi geçen taktikleri kullanarak nasıl kapsayıcı bir lider olabileceğinizi göreceksiniz. </t>
  </si>
  <si>
    <t>"İş Zekası" eğitimi, iş dünyasında başarıyı yakalamanın anahtarlarından biri olan iş zekasının temel unsurlarını derinlemesine inceliyor. Bu eğitimde, iş zekasının kilit özelliklerini, bir şirketin rekabet avantajını nasıl etkileyebileceğini ve maliyet ile gelir etmenlerini anlama konularında bilgi edineceksiniz. İş zekası, yaratıcılık, öngörü ve çeviklik gibi unsurların birleşimiyle oluşur ve bu becerilerin geliştirilmesi, iş dünyasında fark yaratmanın temelini oluşturur. "İş Zekası" eğitimi, değişim ve inovasyon için fırsatlar bulma, operasyonel perspektifi geliştirme ve taktiksel düşünme becerilerini iyileştirme tekniklerini kapsar. Bu eğitim, iş profesyonellerinin, yöneticilerin ve liderlerin piyasada öne çıkmak için gerekli iş zekası yetkinliklerini kazanmalarına yardımcı olacak. Eğitim süresince, iş zekasının gücünü anlayacak ve bu yetkinlikleri iş ve kariyer hedeflerinizde nasıl uygulayabileceğinizi öğreneceksiniz. Bu eğitimle, güçlü bir iş zekası geliştirerek, iş dünyasındaki rekabetçi ortamda başarıya ulaşmanın yollarını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</si>
  <si>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0;"&gt;İş’te Mutluluk: İyi Hissetmenin Yolları eğitimi Doç. Dr. Defne Eraslan tarafından incelikle hazırlandı. Bu eğitimle mutluluğun bilimsel tanımlarıyla ve mutsuzluğun en temel kaynaklarıyla tanışacak, psikoloji biliminin gösterdiği mutlu olma pratikleriyle işin hayatınızdaki konumunu baştan belirleyeceksiniz.&lt;/p&gt;&lt;/div&gt;</t>
  </si>
  <si>
    <t>Başarılı bir işe alım süreci, kurumların geleceğini şekillendirir ve yetenekli profesyonelleri çekmek, bugünün iş dünyasında hayati bir beceridir. 'İşe Alımda Hedefi Tam On İkiden Vurmak' eğitimi, modern işgücü piyasası ve teknolojinin getirdiği yenilikler doğrultusunda, etkili işe alım stratejileri geliştirmeyi amaçlar. Bu eğitim, katılımcılara kurum ihtiyaçlarına en uygun adayları çekme, işe alım teknikleri ve potansiyel çalışanların ihtiyaçlarını anlama konularında rehberlik eder. Eğitimde, adayların değerlerini ve işe alım sürecinde neyin önemli olduğunu anlamaya yönelik yaklaşımlar sunulur ve katılımcılar, etkili işe alım mesajları nasıl oluşturulur ve adaylarla nasıl iletişim kurulur konularını öğrenir. Ayrıca, katılımcılar işe alım ve yetenek yönetimi stratejisi oluşturma ve uygulama konusunda bilgi edinirler.</t>
  </si>
  <si>
    <t>İşe alım sürecinin son aşaması olan etkili bir işe alıştırma programı, yeni çalışanların başarıya ulaşmasının ve uzun vadeli katkı sağlamasının anahtarıdır. Bu eğitim, yöneticilere ve insan kaynakları profesyonellerine, yeni çalışanların şirkete hızla ve verimli bir şekilde adapte olmalarını sağlamak için gerekli araçları ve bilgileri sunar. Katılımcılar, yeni çalışanların işe alıştırılmasının önemi, işe alıştırma sürecinin etkili bir şekilde nasıl planlanacağı ve uygulanacağı konularında bilgi edinirken, aynı zamanda işe alıştırmanın geleneksel oryantasyon programlarından nasıl farklı olduğunu da öğrenirler. Eğitim, yeni çalışanların uyumu ve üretkenliğini artırmak, işten ayrılma oranını azaltmak ve çalışanların işletmeye daha hızlı entegre olmalarını sağlamak için tasarlanmıştır. Bu eğitimle, yeni çalışanları başarıya hazırlamak için gerekli becerileri ve bilgileri edinecek ve işe alıştırma sürecinin etkinliğini artıracaksınız.</t>
  </si>
  <si>
    <t>Bu eğitim, işinize ve hayatınıza yürekten adanmanın önemini ve bu adanmışlığın nasıl elde edilebileceğini anlatıyor. Yüksek performans ve başarıya ulaşmanın, güçlü yönlerinizi tanıma ve yeteneklerinize odaklanma üzerine kurulu olduğunu keşfedeceksiniz. Eğitim, iş ve hayata adanmanın öz saygı ile nasıl ilişkili olduğunu ortaya koyarak, yüksek öz saygının getirdiği tutumu hayatınıza entegre etme yollarını sunacak.</t>
  </si>
  <si>
    <t>&lt;div class="ck-content" data-wrapper="true" dir="ltr" style="--ck-image-style-spacing: 1.5em; --ck-inline-image-style-spacing: calc(var(--ck-image-style-spacing) / 2); --ck-color-selector-caption-background: hsl(0, 0%, 97%); --ck-color-selector-caption-text: hsl(0, 0%, 20%); font-family: Segoe UI; font-size: 11pt;"&gt;&lt;p style="margin: 0;"&gt;İş disiplini, yalnızca kurallara uymak değil, aynı zamanda çalışma alışkanlıklarımızı düzenlemek, motivasyonumuzu artırmak ve hedeflerimize ulaşmak için gereken zihinsel ve davranışsal becerilerin bir bütünüdür. Bu eğitim, iş disiplininin önemine ve uygulamalarına odaklanarak, hem bireysel hem de kurumsal başarıyı nasıl artırabileceğinizi keşfetmenizi sağlayacaktır. Eğitim süresince, iş disiplinini sağlamak için gerekli olan zaman yönetimi, motivasyon ve sorumluluk bilinci gibi yetkinlikleri ele alacağız. Bu yetkinliklerin, iş yerinde daha verimli ve düzenli bir çalışma ortamı yaratmanıza nasıl yardımcı olacağını öğrenirken, disiplin eksikliğinin doğurabileceği sorunları ve bu sorunların çözüm yollarını da tartışacağız. Disiplinli bir çalışma ortamının hem çalışanlar hem de işverenler için sağlayacağı avantajları örneklerle inceleyerek, iş disiplininin kariyer gelişiminize ve kurumsal itibara nasıl katkı sağlayacağını keşfedeceksiniz. Ayrıca, disiplinin katı kurallar ve cezalarla eş anlamlı olmadığını, aksine esneklik ve pozitif geri bildirimlerle desteklenebileceğini göreceksiniz. Bu eğitim, iş disiplini konusundaki yanlış algıları ortadan kaldırarak, disiplinin bireysel ve profesyonel gelişim için nasıl etkili bir araç olabileceğini gösterecek. Eğitim sonunda, daha disiplinli ve verimli bir çalışma ortamı oluşturmak için gerekli adımları atabilecek bilgi ve becerilere sahip olacaksınız.&lt;/p&gt;&lt;/div&gt;</t>
  </si>
  <si>
    <t>Bu eğitimde, işi sahiplenmenin iş ve kariyer gelişiminde nasıl temel bir beceri olduğunu keşfedecek ve işi sahiplenme kültürünü sorumluluk alma, inisiyatif kullanma, proaktif olma gibi yetkinliklerle birlikte nasıl etkin bir şekilde geliştirebileceğinizi öğreneceksiniz. İşi sahiplenmenin önündeki engelleri nasıl aşacağınıza dair ipuçları öğrenecek ve işi sahiplenme yaklaşımını nasıl sürdürülebilir kılacağınıza dair stratejiler geliştireceksiniz. Eğitim süresince vaka çalışması ve örneklerle öğrendiklerinizi pekiştirme fırsatı bulacaksınız. Eğitim sonunda, işi sahiplenme becerilerinizi iş yaşamınızın her alanında kullanarak, mevcut sorunlara etkili çözümler getirebileceğiniz, inisiyatif kullanarak daha proaktif olabileceğiniz ve iş yerinizdeki sorumluluklarınızı artırarak daha başarılı bir kariyer yolunda ilerleyebileceğiniz bir temele sahip olacaksınız.</t>
  </si>
  <si>
    <t>Veri bilimi, bilimsel analiz, araçlar ve matematik aracılığıyla ham verilerden yararlı bilgiler elde edilerek, bu bilginin etkili bir ticari strateji için kullanılmasıdır. Şirketler artan bir biçimde, veri bilimine yöneliyorlar. Büyük veriden kararlarını yönlendirmede ve ticari gelişimleri için yararlı içgörüler edinmek için bilimsel analizler, araçlar ve matematiği kullanamaları mümkündür. Bu eğitimimizde, veri biliminin özellikleri ve temel unsurları ile organizasyonlar için potansiyel faydaları hakkında bilgi edineceksiniz. Ayrıca bir veri yönetimi ekibinde hangi beceri setlerinin gerekli olduğunu, verilerden faydalı, aksiyon alınabilir içgörüler elde etmek için en iyi uygulamaları ve kurumların veri bilimini kullanırken karşılaştığı yaygın zorlukları öğreneceksiniz.</t>
  </si>
  <si>
    <t>Günümüz iş çevresinde çeviklik önemlidir ve çevik bir firmaya dönüşmek, işletmenizi ileri taşıyabilir. Çevik düşünce ile herhangi bir değişim meydana geldiğinde ona uyum sağlayabilirsiniz.
Bu eğitimde, çevik bir zihniyet benimsemenin faydalarını ve bunu yaparken gerekli olan en iyi uygulamalar ile doğru koşulları öğreneceksiniz. Ayrıca çevik başarı için gerekli olan liderlik biçimlerini de kavrayacaksınız. Son olarak, başarıyı nasıl ölçeceğinizi ve organizasyonunuzun dönüşümde karşılaştığı güçlükleri nasıl aşacağını öğreneceksiniz.</t>
  </si>
  <si>
    <t>İş ve özel hayat arasında uyumlu bir denge kurmayı öğrenmek istiyorsanız, bu eğitim tam size göre. Eğitim, iş ve özel yaşamınızı etkin bir şekilde nasıl yönetebileceğinizi, bu iki önemli alanı nasıl dengede tutabileceğinizi anlatıyor. İş hayatınızdan feragat etmeden aynı zamanda özel hayatınızı da ihmal etmeme konusunda pratik ve uygulanabilir stratejiler sunacak.</t>
  </si>
  <si>
    <t>Büyüklüğü, endüstrisi veya konumu ne olursa olsun tüm organizasyonlar insanlardan oluşur. Bu insanlar günlük olarak etkileşimde bulunur ve işler her zaman olaysız yürümez. Organizasyon içindeki duygusal zeka seviyelerini geliştirmek, bu ilişkilerin sorunsuz bir şekilde yürütülmesini sağlamada önemli bir faktördür. Bu durum, özellikle grup ortamlarında nasıl davranılacağına dair örnek teşkil etmesi gereken liderler için geçerlidir. Bu eğitimimizde, duygusal zeka yani EQ’yu geliştirmenin takım veya grup etkileşimlerini nasıl iyileştirebileceğini öğreneceksiniz. Ayrıca duygusal IQ’nun işyeri etkinlikleri, uyuşmazlık ve stres yönetimine ek olarak çalışanları etki altına alma ve katılımlarını sağlamadaki rolünü de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</si>
  <si>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0;"&gt;Yiyecek ve İçecek Yazarı Katie Parla, İtalyan Mutfağına Giriş: Cucina Romana eğitiminde, İtalyan mutfağının kökeni Antik Roma’dan başlayarak izleyenleri Roma mutfak kültürü ve tarihinde keyifli bir yolculuğa davet ediyor. Roma mutfağının en temel malzemelerinin anlatıldığı ve yemek kültürüne dair en merak edilenlerin cevaplandığı bu eğitimde; Gricia, Carbonara ve Roma Usulü İşkembe gibi Roma mutfağının en klasik ve leziz tariflerini kendi mutfağınızda deneyebileceksiniz.&lt;/p&gt;&lt;/div&gt;</t>
  </si>
  <si>
    <t>Etkili görüşme becerileri, başarılı iş ilişkilerinin ve memnuniyet verici anlaşmaların temelini oluşturur. "İyi Şekilde Görüşme Yapmak ve Anlaşmaya Varmak" eğitimi, kazan-kazan sonuçlarına ulaşmak için gerekli olan strateji ve teknikleri derinlemesine ele alır. Bu eğitim, görüşme sürecinin her aşamasını, karşı tarafın ihtiyaçlarını anlamayı ve her iki taraf için de tatmin edici sonuçlar elde etmeyi hedefler. Görüşme zihniyetinin nasıl oluşturulacağı, pazarlık sürecinin nasıl yönetileceği ve karşılaşılabilecek zorlukların nasıl aşılabileceği konuları detaylı bir şekilde işlenir. Katılımcılar, etkili iletişim ve pazarlık becerileri kazanırken, aynı zamanda müşterilerle daha iyi ilişkiler kurmayı ve uzun vadeli işbirliklerini sağlamayı öğrenirler. Bu eğitim, sadece anlık başarılar değil, aynı zamanda sürekli ve karşılıklı memnuniyeti sağlayan iş ilişkileri geliştirmek için gerekli becerileri kazandırır. Her görüşmeyi başarıyla tamamlayıp, her iki taraf için de en iyi sonuçları elde etmek için gereken bilgi ve stratejileri bu eğitimle keşfedin.</t>
  </si>
  <si>
    <t>&lt;div class="ck-content" data-wrapper="true" dir="ltr" style="--ck-image-style-spacing: 1.5em; --ck-inline-image-style-spacing: calc(var(--ck-image-style-spacing) / 2); font-family: Segoe UI; font-size: 11pt;"&gt;&lt;p style="margin: 0;"&gt;İz Bırakan Müşteri Deneyimi eğitimi, müşteriyle kurulan temasın her aşamasında yaşanan deneyimlerin ne şekilde şekillendiğini ve bu deneyimlerin müşteri sadakati üzerindeki etkilerini kapsamlı bir biçimde ele alır. Satın alma öncesi, sırası ve sonrasındaki müşteri beklentileri ile bu beklentilere karşılık verebilecek etkili yöntemleri açıklarken; müşteri duygularına hitap eden örnek olaylar üzerinden deneyimin nasıl yönetilmesi gerektiğini ortaya koyar. Eğitim, müşteri ile olan ilişkilerin sıcaklık, samimiyet ve duygu temelinde ele alınmasının önemine vurgu yapar; müşteri mutluluğu ve sadakati oluşturmak için uygulanabilir stratejiler sunar.&lt;/p&gt;&lt;/div&gt;</t>
  </si>
  <si>
    <t>JavaScript'te asenkron programlama, modern web uygulamalarının vazgeçilmez bir parçasıdır ve işlemleri daha hızlı ve daha verimli hale getirir. JavaScript'te asenkron programlama, callback fonksiyonları, promise'leri ve async/await anahtar kelimelerini kullanarak gerçekleştirilebilir. JavaScript'te asenkron programlama eğitimi, programlama becerilerinizi geliştirmenize ve web uygulamalarınızı daha iyi hale getirmenize yardımcı olacaktır.</t>
  </si>
  <si>
    <t>JavaScript'te DOM (Document Object Model) ve Eventler, web sayfalarındaki dinamik etkileşimlerin temel yapı taşlarından biridir. DOM, web sayfasının HTML, CSS ve JavaScript'ten oluşan bir temsilidir. JavaScript, DOM'u kullanarak, web sayfasındaki HTML elementlerini değiştirebilir ve bu elementlere etkileşimler ekleyebilir. Eventler, web sayfalarındaki etkileşimler için kullanılır. JavaScript, DOM eventlerini kullanarak, HTML elementlerinde çeşitli etkileşimler ekleyebilir.  JavaScript'te DOM ve Eventler eğitimi, web sayfalarındaki dinamik etkileşimlerin temel yapı taşlarından biri olan DOM ve Eventler konularını öğrenmek isteyenler için hazırlanmıştır. Bu eğitim, katılımcılara, HTML elementlerini manipüle etmek ve etkileşimler eklemek için gereken temel becerileri kazandıracaktır.</t>
  </si>
  <si>
    <t>JavaScript'te fonksiyonlar ve diziler, programlama dilinin temel yapı taşlarından biridir. Fonksiyonlar, belirli bir görevi yerine getirmek için tasarlanmış bloklardır. Diziler ise, benzer veya ilgili verileri gruplamak için kullanılan bir veri yapısıdır. JavaScript fonksiyonları ve diziler, web uygulamaları ve web sayfalarının oluşturulması için yaygın olarak kullanılır. Javascript - Fonksiyonlar ve Diziler Eğitimi, web geliştirme, veri analizi ve makine öğrenmesi gibi birçok farklı alanda kullanılan JavaScript programlama dili için önemlidir. Eğitim, katılımcıların daha etkili, okunaklı ve modüler kod yazmalarına yardımcı olacak ve JavaScript'te temel programlama becerilerini güçlendirecektir.</t>
  </si>
  <si>
    <t>JavaScript ve HTML, modern web geliştirme için birçok farklı senaryoda bir arada kullanılmaktadır. JavaScript'in HTML ile birleştirilmesi ve birlikte kullanılması, web geliştiricileri için önemli bir beceridir. Bu eğitimde JavaScript ve HTML ile Hava Durumu ve Görev Listesi örnek uygulamaları yapılmıştır.</t>
  </si>
  <si>
    <t>JSON, AJAX ve Web API kullanımı, modern web uygulamaları geliştirmek için önemli olan birkaç anahtar bileşendir. Bu eğitim, bu teknolojilerin nasıl kullanılabileceğini öğrenmek isteyenler için tasarlanmıştır.  JSON, verileri depolamak ve paylaşmak için kullanılan bir veri formatıdır. AJAX, web sayfalarının arka planda sunucularla iletişim kurmasına olanak tanıyan bir teknolojidir. AJAX, sayfayı yenilemeden veri gönderme ve alma işlemlerini gerçekleştirmeyi mümkün kılar. Web API'leri, web uygulamaları tarafından kullanılabilecek bir dizi programlama arayüzü sunar.  Bu eğitimde, JSON, AJAX ve Web API'nın ne olduğu, nasıl çalıştığı ve nasıl kullanılabileceği anlatılmıştır.</t>
  </si>
  <si>
    <t>JavaScript nesneleri, JavaScript programlamasının temel yapı taşlarından biridir. Nesneler, özellikleri ve yöntemleri olan karmaşık veri yapılarıdır ve kodunuzda veri saklamak ve işlemek için kullanılabilir.  Bu eğitim, JavaScript nesnelerinin nasıl oluşturulacağı, kullanılacağı ve manipüle edileceği hakkında bilgi sağlar. Ayrıca nesnelerin nasıl kullanılacağı, özellikleri ve yöntemleriyle birlikte nasıl tanımlanacağı ve nasıl çağrılacağı hakkında da bilgi verir.</t>
  </si>
  <si>
    <t>JavaScript, günümüzde web geliştirme için en yaygın kullanılan programlama dillerinden biridir. Web geliştirme dünyasında yer almak isteyenler için JavaScript oldukça önemli bir yazılım dilidir. Bu eğitim, JavaScript'in temellerini öğrenmek isteyenler için tasarlanmıştır.  Bu eğitim sonunda modern web geliştirme teknolojilerini öğrenecek, uygulama geliştirmenize yardımcı olacak ve JavaScript konularında daha derinlemesine bilgi edinebileceksiniz.</t>
  </si>
  <si>
    <t>Kadın liderlerin hem iş hem de aile hayatında karşılaştıkları zorluklar, modern iş dünyasının önemli bir gerçeğidir. "Kadın Liderler İçin Kariyer ve Aile Güçlükleri" eğitimi, bu zorlukları ele alır ve kadın liderlerin iş ve aile hayatlarını başarılı bir şekilde yönetebilmeleri için gerekli stratejileri sunar. Program, kadın liderlerin kariyer yolculuklarındaki cinsiyet dengesizliğini ve en üst düzey pozisyonlarda neden az sayıda olduklarını inceler. Eğitim, aile ve kariyeri bir arada yürütme deneyiminin kadınlara sağladığı benzersiz değer ve perspektifi vurgular. Katılımcılar, destek sistemi oluşturma, mükemmeliyetçilikten uzak durma ve sınırlayıcı inançları yeniden şekillendirme yollarını öğrenirken, aynı zamanda iş ve aile hayatlarını dengelemek için etkili yöntemler keşfederler. Bu eğitim, kariyer ve aile hayatındaki zorluklarla başa çıkmak ve her iki alanda da başarılı olmak isteyen kadın liderler için değerli bilgiler ve uygulanabilir stratejiler sunar. "Kadın Liderler İçin Kariyer ve Aile Güçlükleri" programı, kadın liderlerin hem iş hem de özel hayatlarında karşılaştıkları zorlukların üstesinden gelmelerine yardımcı olacak içgörüler sağlar.</t>
  </si>
  <si>
    <t>Kadın liderlerin karşılaştığı engeller ve bu engelleri aşma yolları, iş dünyasının önemli konularından biridir. "Kadın Liderleri Geliştirme" eğitimi, kadınların üst düzey liderlik pozisyonlarına ulaşmalarını zorlaştıran faktörleri inceler ve bu engellerin üstesinden gelmek için etkili stratejiler sunar. Program, kadın liderlerin kariyer yolculuklarında karşılaşabilecekleri zorlukları ve bu zorlukları aşmalarını sağlayacak yaklaşımları detaylandırır. Eğitim, kadınların liderlik rollerinde ilerlemelerini engelleyen sistemik ve bireysel faktörleri anlatırken, bu engelleri aşmak için gerekli beceri ve anlayışları kazandırır. Katılımcılar, kadın liderliğini destekleyen stratejileri ve kurumlar içinde cinsiyet eşitliğini nasıl teşvik edeceklerini öğrenirler. "Kadın Liderleri Geliştirme" eğitimi, iş dünyasında kadın liderliğini güçlendirmek ve daha kapsayıcı bir iş ortamı oluşturmak isteyen herkes için değerli bilgiler ve uygulanabilir yöntemler sunar. Bu program, kadınların liderlik rollerinde başarılı olmalarını destekleyen ve onlara ilham veren içgörüler sağlar.</t>
  </si>
  <si>
    <t>Liderlik yolculuğuna çıkan kadınların, cinsiyetlerinin hala önemli bir faktör olduğunu anlamaları gerekmektedir. "Kadın Olarak Liderliği Seçmek" eğitimi, kadın liderlerin erkek meslektaşlarıyla aynı zekâ ve yenilik kapasitesine sahip olduklarına, ancak genellikle daha şefkatli, organize ve aile odaklı olarak algılandıklarına dikkat çeker. Bu program, kadınların lider olarak bu algılarla nasıl başa çıkabileceklerini ve liderlik becerilerini nasıl geliştirebileceklerini ele alır. Katılımcılar, doğuştan gelen güçlü yönlerini nasıl kullanacaklarını, etkili iletişim kurmayı ve ağ oluşturmayı öğrenirken, aynı zamanda cinsiyet rolleri ve liderlik üzerindeki etkilerini de anlayacaklar. Eğitim, kadın liderlerin kariyerlerindeki zorlukları aşmak ve etkili bir liderlik tarzı geliştirmek için stratejiler ve pratik bilgiler sunar. "Kadın Olarak Liderliği Seçmek" programı, liderlik becerilerini geliştirmek ve etkili bir lider olarak öne çıkmak isteyen kadınlar için değerli içgörüler sağlar. Bu eğitim, kadınların liderlik rollerindeki potansiyellerini en iyi şekilde kullanmalarına yardımcı olacak.</t>
  </si>
  <si>
    <t>&lt;div class="ck-content" data-wrapper="true" dir="ltr" style="--ck-image-style-spacing: 1.5em; --ck-inline-image-style-spacing: calc(var(--ck-image-style-spacing) / 2); --ck-color-selector-caption-background: hsl(0, 0%, 97%); --ck-color-selector-caption-text: hsl(0, 0%, 20%); font-family: Segoe UI; font-size: 11pt;"&gt;&lt;p style="margin: 0;"&gt;Kahve Dükkanı İşletmeciliği ve Baristalık eğitiminde, kahve dükkanı açma hayali kuran herkesin bilmesi gereken detaylar paylaşılıyor. Kahve dükkanının konumu, maliyetlerin hesaplanması, bir kahve dükkanında mutlaka bulunması gereken ekipmanların ardından, baristalık uygulamaları paylaşılıyor. Kahve öğütme yöntemlerinin ardından filtre kahve, espresso ve Chemex ile kahve yapımının püf noktaları paylaşılıyor.&lt;/p&gt;&lt;/div&gt;</t>
  </si>
  <si>
    <t>Kahve zincir mağazalarında çalışanlar için hazırlanan bu eğitim, müşteri odaklı mükemmel hizmet yönetiminin inceliklerini öğretiyor. Eğitimle, müşteri memnuniyetini nasıl en üst düzeye çıkarabileceğinizi ve müşteri hizmetlerinde mükemmelliğe nasıl ulaşabileceğinizi öğreneceksiniz. Eğitim, kahve zincir mağazalarında çalışanlara, müşteri ihtiyaçlarını anlama ve bu ihtiyaçlara en uygun hizmeti sunma konusunda etkili stratejiler sunacak.</t>
  </si>
  <si>
    <t>Kalite liderliği, bir kurumun başarısında kritik bir faktördür. 'Kalite Liderliği' eğitimi, kalite yönetiminin liderlikle entegrasyonunu vurgulayarak, kalite standartlarının etkin uygulanmasını ve sürekli iyileştirilmesini sağlayacak liderlik becerilerine odaklanır. Eğitim, kalite liderliğinin temel prensiplerini, kalite yönetiminde karşılaşılan zorlukları ve bu zorlukların üstesinden gelme stratejilerini içerir. Kalite liderinin rolü, sorumlulukları, gereken yetkinlikler ve liderlikte en iyi uygulamalar detaylı bir şekilde ele alınır. Katılımcılar, kalite lideri olarak kendilerini ve ekiplerini nasıl geliştireceklerini, kalite odaklı bir iş kültürü nasıl oluşturacaklarını ve bu süreçte karşılaşabilecekleri zorlukları nasıl yöneteceklerini öğrenirler. Eğitim, kalite yönetimi süreçlerinde liderlik becerilerini güçlendirmeyi ve bu alanda kariyer yapmayı hedefleyen profesyoneller için temel bir kaynaktır.</t>
  </si>
  <si>
    <t>Kalite, iş dünyasının vazgeçilmez bir unsuru olarak, üretimden hizmete, her alanda üstün standartları yakalamanın ve müşteri memnuniyetini maksimize etmenin temelini oluşturur. "Kalite Odaklılık" eğitimi, kalitenin geçmişten günümüze evrimini ve bugünkü iş dünyasında nasıl uygulanması gerektiğini derinlemesine ele alır. Bu eğitim, katılımcılara kalite kavramının temel ilkelerini, kalite yönetim sistemlerini ve müşteri odaklılık stratejilerini öğretmeyi amaçlar.
Eğitim süresince, kalite standartlarının belirlenmesi, müşteri beklentilerinin anlaşılması ve bu beklentileri aşma yolları üzerinde durulacak. Kalite odaklı bir yaklaşımın, müşteri beklentilerini öngörerek ve sürekli iyileştirme ile nasıl sürdürülebilir başarıya yol açtığı vurgulanacak. Katılımcılar, kalitenin ürün, hizmet ve iş süreçlerine entegrasyonu konusunda bilgi sahibi olacak ve bu bilgileri gerçek dünya durumlarına uygulama fırsatı bulacaklar.
"Kalite Odaklılık" eğitimi, katılımcılara, kalite yönetimi konusunda bütünsel bir perspektif kazandırır ve işletmelerin rekabet avantajı elde etmeleri ve pazar lideri olmaları için gereken kalite odaklı stratejileri sunar. Eğitim, katılımcıların kalite yönetimi prensiplerini kendi işlerine nasıl uygulayabileceklerini gösterirken, müşteri memnuniyetini artırmanın ve iş süreçlerinde mükemmelliği hedeflemenin önemini ortaya koyar.</t>
  </si>
  <si>
    <t>Müşteri memnuniyetinin temel taşı olan kalite, ürün ve hizmetlerin değerini artıran en önemli özelliktir. 'Kaliteye Giriş' eğitimi, kalitenin temel kavramlarına, tarihçesine ve kalitenin iş dünyasındaki önemine odaklanır. Eğitim, kaliteyi müşteri beklentilerini karşılayabilme sanatı olarak tanımlarken, kalitenin nasıl ölçüleceği, sürekli iyileştirmenin ilkeleri ve kalite yönetim sistemlerine giriş gibi temel konuları kapsar. Katılımcılar, kalite standartlarını anlama ve bu standartları kendi iş süreçlerine nasıl uygulayacaklarını keşfederken, kalitenin müşteri sadakati ve iş başarısındaki rolünü derinlemesine anlayacaklardır. Eğitim, kaliteye yeni başlayan profesyoneller için mükemmel bir giriş noktasıdır ve kalite bilincini ve müşteri odaklı bir yaklaşımı teşvik eder.</t>
  </si>
  <si>
    <t>Kaos ve belirsizlik, günümüz dünyasının kaçınılmaz birer parçasıdır. 'Kaos Teorisinden Yapay Zekaya' eğitimi, kaotik çevreleri anlama ve bu çevrelerde nasıl başarılı olunabileceği üzerine odaklanır. Eğitim, kaos teorisinin temel prensiplerini açıklar ve kaosun hayatımızdaki ve iş dünyasındaki rollerini inceler. Katılımcılar, karmaşık ve tahmin edilemez durumlar karşısında esnek ve uyarlanabilir olmanın yollarını öğrenirken, bu durumların fırsatlara nasıl dönüştürülebileceğini keşfederler. Eğitim aynı zamanda, yapay zekanın kaos içinde karar verme ve problem çözme süreçlerine nasıl katkıda bulunabileceğini de ele alır. Bu eğitim, bireylerin ve organizasyonların değişken ortamlarda ayakta kalabilmeleri ve ilerleyebilmeleri için gerekli stratejik düşünme becerilerini ve araçları sağlar.</t>
  </si>
  <si>
    <t>"Kaos ve Kaos Teorisi" eğitiminde, değişken ve belirsiz dünyamızda dengeyi nasıl bulacağınızı ve sürdüreceğinizi öğreneceksiniz. Hayatın kaotik doğası karşısında nasıl hazırlıklı olunabileceğini ve bu durumları nasıl yönetebileceğinizi keşfedeceksiniz. Bu modül, sürekli değişen dünyamızda yaşanan dengesizliklere karşı nasıl esnek ve uyumlu bir tutum geliştirileceğini ele alıyor. "Kaos ve Kaos Teorisi" eğitimi, yaşamın kaotik yönlerini anlamak ve bu kaos içinde dengeyi bulma yöntemlerini öğrenmek isteyen herkes için mükemmeldir. Eğitim boyunca, değişken durumları öngörme, buna hazırlıklı olma ve yönetme becerilerinizi geliştireceksiniz. Bu bilgilerle, hayatınızdaki kaotik durumları daha iyi anlayacak ve etkili bir şekilde yönetme stratejilerini öğrenerek, yaşamın zorluklarına karşı daha dayanıklı ve esnek bir yaklaşım geliştireceksiniz.</t>
  </si>
  <si>
    <t>Çeşitliliğe değer veren yönetim anlayışı kazanıyor. Çeşitliliğin sadece sosyal değil ekonomik başarının da bir vazgeçilmez değeri olduğunu iş süreçlerine dahil eden organizasyonlar hem çalışanlarıyla hem de müşterileri daha güçlü bağlar kurabiliyor ve gelişebiliyor.    Kapsayıcı İş Ortamı için Toplumsal Cinsiyet Eşitliği eğitimi, iş dünyasında kadın ve erkeğin birlikte yönetim yetkinliklerini durumsal ve kapsayıcı liderlik açısından ele alır. Özellikle kurumlarda çift kanatlı yönetimin (kadın ve erkek liderlerin eşit katılımı) nasıl sağlanabileceğine odaklanır. Katılımcılar, cinsiyet eşitliği ilkesinin liderlik ve karar verme süreçlerindeki etkilerini ve burada etkin rol almanın performansa ve uyuma etkisini değerlendirirler.</t>
  </si>
  <si>
    <t>Karar verme süreci, her profesyonelin karşılaştığı zorlu bir durumdur, ancak doğru araçlar ve tekniklerle bu süreci kolaylaştırmak mümkündür. "Karar Alma Konusunda Uzman Görüşleri" eğitiminde, etkili karar verme sürecinin nasıl işlediğini ve bu süreçte kullanabileceğiniz çeşitli araçları öğreneceksiniz. İyi bir kararın nasıl ortaya çıktığını anlamak, karar alma sürecinde hangi faktörlerin göz önünde bulundurulması gerektiğini keşfederken, sorunlara hızlı ve kapsamlı çözümler üretmenizi sağlayacak yöntemleri uygulayacaksınız. Eğitim, karar verme sürecinin karmaşıklığını azaltacak ve daha bilinçli, mantıklı kararlar almanızı sağlayacak stratejiler sunar. Bu eğitim, iş ve kişisel yaşamınızda karşılaştığınız zorluklara karşı daha etkili ve güvenilir kararlar almanıza yardımcı olur.</t>
  </si>
  <si>
    <t>Etkili bir sunum, karar vericilerin dikkatini çekebilir ve onları istenen eyleme yönlendirebilir. 'Karar Vericileri Harekete Geçiren Etkili Sunumlar Hazırlamak' eğitimi, iş dünyasında sıkça karşılaşılan bir ihtiyaç olan, ikna edici ve harekete geçirici sunumların nasıl oluşturulacağına dair kapsamlı bilgiler sunar. Eğitimde, hedef kitlenin ihtiyaçlarını ve tercihlerini anlama, etkili mesajlar geliştirme ve sunum materyallerini etkin bir şekilde tasarlama yöntemleri anlatılır. Katılımcılar, görsel ve sözel içeriklerin doğru birleşimini nasıl kullanacaklarını ve sunumlarını nasıl daha interaktif hale getireceklerini öğrenirler. Eğitim, sunumlarınızın etkisini artırmak ve iş sonuçlarını iyileştirmek için gerekli olan beceri ve teknikleri sağlar.</t>
  </si>
  <si>
    <t>Stratejik karar verme, iş dünyasında ve kişisel yaşamda başarının kilit faktörlerinden biridir. "Karar Verme" eğitiminde, karar verme süreçlerinin işleyişini, etkili kararların nasıl alınacağını ve bu kararların kurumların geleceğini nasıl şekillendireceğini derinlemesine inceleyecek, karar verme süreçlerinin psikolojik ve analitik yönlerini keşfedecek, sağlam normlar ve standartlar dahilinde nasıl sağlıklı ve stratejik seçimler yapılabileceğini öğreneceksiniz.
Eğitim boyunca, karar verme teorileri, problem çözme teknikleri ve kararları etkileyen bilişsel yanlılıklar hakkında bilgi edinecek; karar verme aşamalarını, veri toplama, analiz etme ve uygulanabilir çözümler üretme becerilerinizi geliştireceksiniz. Ayrıca, karmaşık ve baskı altında karar verme becerilerini geliştirmek için uygulamalı senaryolar ve vaka çalışmalarından da yararlanacaksınız.
Kurumsal etkinliği ve bireysel performansı artırmak için kritik olan bu eğitim, size güçlü karar verme yetkinlikleri kazandıracaktır. Eğitimin sonunda,  iş ve yaşamda karşılaştığınız zorluklara karşı daha bilinçli ve stratejik kararlar alabilecek ve bu kararlarla başarıya ulaşma yolunda kendinizi daha donanımlı hissedeceksiniz.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</si>
  <si>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0;"&gt;Verdiğimiz kararları neden uygulayamıyoruz hiç düşündünüz mü? Kararlarımızı uygulamada bize neler engel oluyor? Bu eğitimde karar alma süreçlerinin nasıl iyileştirileceğini, hedeflerinize ulaşmak için motivasyonunuzu nasıl artıracağınızı, karşınıza çıkan engelleri nasıl aşacağınızı ve kararlarınızı uygulamak için etkili stratejileri öğreneceksiniz. "Kararları Uygulamak" hedeflerinize ulaşmak için çıktığınız yolculukta rehber niteliğinde bir eğitim olacak.&lt;/p&gt;&lt;/div&gt;</t>
  </si>
  <si>
    <t>Kararlılık ve takdir gücü, liderlerin zorlu koşullarda doğru kararları alabilmesinin temelini oluşturur. "Kararlı ve Takdir Gücü Yüksek Bir Lider" eğitiminde, zorlayıcı durumlarda nasıl etkili kararlar verebileceğinizi ve bu kararları nasıl uygulayabileceğinizi öğreneceksiniz. Bu program, karar verme süreçlerinde kararlılık ve takdir gücünün önemini vurgular ve bu becerileri nasıl geliştirebileceğinizi detaylandırır. Eğitim, hem bireysel hem de ekip düzeyinde doğru kararları nasıl belirleyeceğinizi ve bu kararları nasıl etkili bir şekilde uygulayacağınızı anlatır. Bu program, karar verme becerilerinizi geliştirmenize ve liderlik pozisyonunuzda daha etkili olmanıza yardımcı olacak stratejiler ve uygulamalar sunar. "Kararlı ve Takdir Gücü Yüksek Bir Lider" eğitimi, her türlü durumda doğru kararları almak ve bunları başarıyla uygulamak isteyen liderler için değerli içgörüler sağlar.</t>
  </si>
  <si>
    <t>&lt;div class="ck-content" data-wrapper="true" dir="ltr" style="--ck-image-style-spacing: 1.5em; --ck-inline-image-style-spacing: calc(var(--ck-image-style-spacing) / 2); font-family: Segoe UI; font-size: 11pt;"&gt;&lt;p style="margin: 0;"&gt;Genwise Kurucu Ortakları Tuğrul Ağırbaş ve Zeynep Kurmuş, bireylerin girişimcilik becerilerini geliştirmek ve değişim süreçlerinde başarılı olmalarını sağlamak için gerekli yöntem ve stratejileri öğretiyor. Yeni işlere ve yollara girişme cesareti arayan, değişime ihtiyaç duyan ama nereden başlayacağını bilemeyen her meslek ve kuşaktan kişilere özel hazırl&lt;/p&gt;&lt;p style="margin: 0;"&gt;andı.&lt;/p&gt;&lt;/div&gt;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</si>
  <si>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performans değerlendirmelerinin kariyer gelişiminizde nasıl kilit bir rol oynadığını keşfedeceksiniz. "Kariyerinizi Geliştirmek İçin Performans Değerlendirmelerini Kullanmak" kursu, yapıcı eleştiriyi tanıma ve bunu kariyer hedeflerinize ulaşmak için bir araç olarak kullanma üzerine yoğunlaşır. Periyodik değerlendirmeler yoluyla, kendinizi sürekli geliştirecek ve profesyonel yolculuğunuzda daha ileriye gideceksiniz. Bu kurs, performans geri bildirimlerini etkili bir şekilde nasıl algılayacağınızı ve bu bilgileri kariyerinizi ilerletmek için nasıl kullanacağınızı öğretir.&lt;/p&gt;&lt;/div&gt;</t>
  </si>
  <si>
    <t>"Kariyerinizi İlerletmek İçin Bir Plan Oluşturmak" dersi, profesyonel gelişiminiz için bireysel bir yol haritası oluşturmanıza yardımcı olur. Bu eğitim, kişisel değerleriniz, ilgi alanlarınız, becerileriniz ve güçlü yönlerinizin detaylı bir envanterini çıkarmak üzerine odaklanır. Eğitim süresince, kariyer hedeflerinize ulaşmak için var olan boşlukları tanımlayacak ve bunları nasıl kapatacağınız konusunda stratejik bir plan geliştireceksiniz. Bu kurs, kariyerinizi daha da ilerletmek için pratik ve uygulanabilir ipuçları sunar.</t>
  </si>
  <si>
    <t>Bu eğitim, yalın düşünce felsefesini temel alarak ve dünyadaki uygulamalardan yola çıkarak, yalın yönetim sistemi ile ilgili tanımları ve prensipleri ortaya koymakta, kurum içinde yalın yönetim sisteminin uygulanması kapsamında; mevcut durum tespit yöntemleri, iyileştirme çalışmaları ve sürekliliğin sağlanmasına yönelik faaliyetlerin detaylı şekilde ele alınması için hazırlanmıştır. Yalın yönetim;  kurumsal sistemleri ve iş akışlarını “değer” yaratmayan unsurlardan arındırıp yalınlaştırarak, bu sayede kârlılığı artırmaya yönelik yaklaşım ve uygulamaları kapsayan bir yönetim yaklaşımıdır.</t>
  </si>
  <si>
    <t>&lt;div class="ck-content" data-wrapper="true" dir="ltr" style="--ck-image-style-spacing: 1.5em; --ck-inline-image-style-spacing: calc(var(--ck-image-style-spacing) / 2); --ck-color-selector-caption-background: hsl(0, 0%, 97%); --ck-color-selector-caption-text: hsl(0, 0%, 20%); font-family: Segoe UI; font-size: 11pt;"&gt;&lt;p style="margin: 0;"&gt;İnsan kaynakları alanında derinlemesine bilgi edinmek ve sektördeki çeşitli yaklaşımları keşfetmek istiyorsanız, bu eğitimin sunduğu kitap özetleri ideal bir seçenek. İK alanında uzman yazarların eserlerinin özetlerini inceleyerek, insan kaynakları yönetimi, çalışan motivasyonu ve performans değerlendirme gibi konularda farklı bakış açılarına ve stratejilere sahip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</si>
  <si>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0;"&gt;İş yönetimi konusunda kapsamlı bilgi edinmek ve sektördeki farklı yönetim tekniklerini öğrenmek istiyorsanız, bu eğitimin sunduğu kitap özetleri tam size göre. İş yönetimi alanında deneyimli yazarların eserlerinin özetlerini inceleyerek, liderlik, stratejik planlama ve organizasyonel gelişim gibi temel konularda derinlemesine anlayış kazanacaksınız.&lt;/p&gt;&lt;/div&gt;</t>
  </si>
  <si>
    <t>Kişisel yönetim becerilerinizi geliştirmek ve daha etkin bir şekilde kendinizi yönetmek istiyorsanız, bu eğitimin sunduğu kitap özetleri mükemmel bir başlangıç. Uzman yazarların kişisel gelişim ve yönetim üzerine yazdığı eserlerin özetlerini inceleyerek, zaman yönetimi, hedef belirleme ve kişisel etkinlik konularında çeşitli yaklaşımları ve teknikleri keşfedeceksiniz.</t>
  </si>
  <si>
    <t>Liderlik becerilerinizi geliştirmek ve etkili bir lider olma yolunda ilerlemek için bu eğitimin kitap özetleri size rehberlik edecek. Liderlik konusunda deneyimli yazarların eserlerinin özetlerini inceleyerek, motivasyon, takım yönetimi ve vizyoner liderlik gibi konularda farklı bakış açılarına ve stratejilere sahip olacaksınız.</t>
  </si>
  <si>
    <t>Müşterilerinizle daha etkili iletişim kurmak ve onların ihtiyaçlarını daha iyi anlamak istiyorsanız, bu eğitimin sunduğu kitap özetleri ideal bir kaynak. Satış ve pazarlama alanında uzman yazarların müşteri ilişkileri ve müşteri memnuniyeti üzerine yazdığı eserlerin özetlerini inceleyerek, müşteri davranışları ve müşteri deneyimi yönetimi konularında derinlemesine bilgi sahibi olacaksınız.</t>
  </si>
  <si>
    <t>Satış yönetimi alanında başarılı olmak ve çeşitli stratejileri öğrenmek istiyorsanız, bu eğitimdeki kitap özetleri sizin için mükemmel bir başlangıç noktası. Meşhur yazarların satış yönetimi üzerine kaleme aldığı eserlerin özetlerini inceleyerek, satış alanında uzmanlar tarafından geliştirilen teknikleri ve yaklaşımları keşfedeceksiniz. Yoğun iş temponuzda bile kolaylıkla okuyabileceğiniz bu özetler, satış yönetimi hakkında farklı bakış açılarına ve derinlemesine anlayışa sahip olmanıza yardımcı olacak.</t>
  </si>
  <si>
    <t>Yaratıcı sektörlerde liderlik, yalnızca yön verme değil; ekiplerin potansiyelini ortaya çıkarma, güven inşa etme ve fikir çeşitliliğini teşvik etme sorumluluğunu da içerir. Bu vaka çalışmasında, hızlı büyüyen bir reklam ajansında genç çalışanların fikirlerinin duyulmadığı, geri bildirim mekanizmalarının yetersiz kaldığı ve hiyerarşik iletişim modellerinin yaratıcılığı nasıl sınırladığı gerçek bir olay üzerinden işlenmektedir. Katılımcılar, bu süreçte uygulanan “Yeni Nesil Liderlik Gelişim Programı”nın bileşenlerini, uygulama adımlarını ve sağladığı kültürel dönüşümü analiz ederek; kapsayıcı liderliğin ekip dinamiklerine ve kurumsal yaratıcılığa etkisini deneyimleme fırsatı bulacaklardır.</t>
  </si>
  <si>
    <t>Bu eğitim, iş yerlerinde ve günlük yaşamda düzen ve verimliliği artırmak amacıyla tasarlanmış Japon menşeili 5S metodolojisini derinlemesine inceliyor. 5S'in temel prensipleri olan Seiri (Ayıklama), Seiton (Düzen), Seiso (Temizlik), Seiketsu (Standartlaştırma) ve Shitsuke (Süreklilik) adımlarını ayrıntılı olarak ele alarak, bu sistemli yaklaşımın hayatımızın her alanına nasıl entegre edilebileceğini anlatıyor. Katılımcılar, 5S metodolojisinin iş ve özel hayatlarında uygulanışını öğrenirken, düzensizlikten kaynaklanan kayıplardan nasıl kurtulacakları ve süreçlerini nasıl iyileştirecekleri konusunda stratejiler geliştirecekler. Eğitim, yalın düşünce yaklaşımını anlamayı ve 5S'i bir yaşam tarzı olarak benimsemeyi kolaylaştırıyor.</t>
  </si>
  <si>
    <t>Başarı ve sonuç odaklılık yolculuğunuzda size rehberlik edecek bu eğitimin makaleleri, kişisel ve profesyonel gelişiminize büyük katkı sağlayacak. Hedef belirleme, motivasyon artırma ve sonuç odaklı stratejiler geliştirme konularında yoğunlaşan bu içerikler, hem iş hem de özel hayatınızda başarıya ulaşmanıza yardımcı olacak.</t>
  </si>
  <si>
    <t xml:space="preserve">Çatışma çok basit olarak, iki veya daha çok insan veya grup arasında yaşanan, farklı ihtiyaç ve fikirlere dayanan rekabetçi davranış ve anlaşmazlıktır. Çatışma, doğru yönetildiği takdirde, bir kurumda kişilerin çözmesi gereken sorunlara işaret eder, çok geç olmadan harekete geçilmesini sağlar. İş hayatında çatışma yaşadığınız anlarda uygulanması gereken teknikler hakkında bilgileri sizler için bu eğitimde bir araya getirdik. Bu eğitimin içerisinde bulunan makaleleri inceleyerek iş hayatında yaşadığınız çatışmaları çözmek için önerilere ulaşabilirsiniz. </t>
  </si>
  <si>
    <t>&lt;div class="ck-content" data-wrapper="true" dir="ltr" style="--ck-image-style-spacing: 1.5em; --ck-inline-image-style-spacing: calc(var(--ck-image-style-spacing) / 2); --ck-color-selector-caption-background: hsl(0, 0%, 97%); --ck-color-selector-caption-text: hsl(0, 0%, 20%); font-family: Segoe UI; font-size: 11pt;"&gt;&lt;p style="margin: 0;"&gt;Değişimin kaçınılmaz olduğu dünyamızda, bu eğitimin sunduğu makalelerle değişime adaptasyon ve direnç geliştireceksiniz. Hayatın her alanında karşılaşabileceğiniz değişimlerle başa çıkma stratejileri, esneklik ve uyum becerilerini geliştirme yolları bu eğitimde detaylandırılmıştır. Kendi yaşamınızda ve profesyonel alanda karşılaşacağınız değişikliklere karşı daha hazırlıklı ve bilinçli olmak için bu makaleleri inceleyerek, değişimle başa çıkmanın temel prensiplerini ve etkili yöntemlerini öğreneceksiniz.&lt;/p&gt;&lt;/div&gt;</t>
  </si>
  <si>
    <t>E-öğrenme ve modern eğitim teknikleri hakkında kapsamlı bilgi edinmek istiyorsanız, bu eğitimin makaleleri size yol gösterecek. Türkiye ve dünya genelinde uzaktan eğitim trendleri, etkili e-öğrenme stratejileri ve teknolojik gelişmeler bu içeriklerde detaylandırılmıştır, kişisel ve mesleki gelişiminizde size yeni ufuklar açacak.</t>
  </si>
  <si>
    <t>Etkileme becerilerinizi geliştirmek ve etkileme gücünüzü artırmak için bu eğitimdeki makaleler ideal bir kaynak. İkna teknikleri, etkileme stratejileri ve iletişimde etkileme sanatı hakkında derinlemesine bilgiler içeren bu içerikler, hem profesyonel hem de kişisel ilişkilerinizde daha etkili olmanızı sağlayacak.</t>
  </si>
  <si>
    <t>İletişim becerileri, bireysel ve profesyonel başarının temel taşıdır. "Kaynak Dergisi Makaleleri - Etkili İletişim" serisi, bu kritik disiplini detaylı bir şekilde keşfetmenize olanak tanır. İletişimin genişleyen alanındaki en güncel bilgileri içeren bu makale koleksiyonu, etkili iletişim becerilerinizi geliştirmeniz için kritik içgörüler ve uygulanabilir teknikler sunar.
Makalelerimiz, iletişim stratejileri ve dinleme becerileri gibi temel konular üzerinde yoğunlaşarak, hem teorik hem de pratik anlamda size rehberlik eder.  İster yeni başlayan bir iletişimci olun, ister alanınızdaki bilginizi genişletmek isteyin, bu makale serisi, etkili iletişimi her yönüyle derinlemesine öğrenmenizi sağlayacak zengin kaynaklardan oluşmaktadır.</t>
  </si>
  <si>
    <t>İnsan kaynakları, işe alım ve işten ayrılma süreçlerinde ustalaşmak için bu eğitimdeki makaleler sizlere derinlemesine bilgi sunuyor. İşe alım stratejileri, etkili mülakat teknikleri ve işten ayrılma süreçlerinin yönetimi hakkında kapsamlı bilgiler içeren bu içerikler, İK profesyonelleri için vazgeçilmez bir kaynak haline gelecek.</t>
  </si>
  <si>
    <t>İnsan yönetimi becerilerinizi geliştirmek ve etkili bir lider olmak için bu eğitimdeki makaleler mükemmel bir kaynak. Takım motivasyonu, çatışma çözümleme, ve etkili iletişim stratejileri gibi önemli konularda derinlemesine bilgi ve pratik öneriler sunuyor. Bu içerikler, insan kaynakları yönetimi ve takım liderliği alanında sizi bir adım öne taşıyacak.</t>
  </si>
  <si>
    <t>İş yönetimi konusunda kapsamlı bilgi edinmek ve yönetim becerilerinizi geliştirmek istiyorsanız, bu eğitimin makaleleri size yol gösterecek. Organizasyonel stratejiler, proje yönetimi, ve operasyonel verimlilik üzerine yoğunlaşan bu içerikler, iş yönetiminde üst düzey bir anlayış ve uygulama becerisi kazandıracak.</t>
  </si>
  <si>
    <t>Etkili karar verme yeteneğinizi geliştirmek için bu eğitimdeki makaleler ideal bir kaynak. Kişilik özellikleri, stres altındaki karar alma süreçleri ve değer temelli yaklaşımlar hakkında derinlemesine bilgi edinen bu içerikler, karar verme becerilerinizi güçlendirerek, hem profesyonel hem de kişisel yaşamınızda daha bilinçli seçimler yapmanıza yardımcı olacak.</t>
  </si>
  <si>
    <t>Girişimcilik ruhunuza yenilik katmak ve kurum içi girişimcilik becerilerinizi geliştirmek için bu makaleler mükemmel bir başlangıç noktası. Girişimciliğin tanımı, kurumsal düzeyde girişimciliğin nasıl uygulanacağı ve bu süreçteki risklerin yönetimi üzerine yoğunlaşan bu içerikler, sizin için değerli bilgiler ve stratejiler sunuyor.</t>
  </si>
  <si>
    <t>Kurum kültürünün gücünü ve çalışan davranışları üzerindeki etkisini anlamak için bu eğitimin makaleleri mükemmel bir rehber. Kurumsal değerler, kültürel uyum ve sosyal kontrol mekanizmaları hakkında detaylı bilgiler sunan bu içerikler, iş yerinde pozitif bir kültür oluşturma ve sürdürme konusunda size derinlemesine bilgi sağlayacak.</t>
  </si>
  <si>
    <t>Liderlik, sadece bir pozisyon değil, bir etki yaratma sanatıdır. Bu eğitimdeki makaleler, liderlik becerilerinizi nasıl geliştireceğinizi ve etkili bir lider haline geleceğinizi açıklıyor. Gerçek dünya örnekleri ve pratik stratejilerle liderlik yolculuğunuzda ilerleyecek, takımınızı başarıya ulaştıracaksınız.</t>
  </si>
  <si>
    <t>Müşterilerinizin dünyasını daha iyi anlamak için bu makalelere göz atın. Müşteri ihtiyaçlarını, beklentilerini ve davranışlarını öğrenecek, müşteri odaklı yaklaşımlar geliştireceksiniz. Ürün ve hizmetlerinizi müşterilerinizin gözünden görmek için bu eğitim size rehberlik edecek.</t>
  </si>
  <si>
    <t>Profesyonellik, kariyerinizin temel taşıdır. Bu eğitimdeki makaleler, bir meslek mensubu olarak nasıl başarıya ulaşabileceğinizi ve profesyonel duruşunuzu nasıl koruyacağınızı detaylandırıyor. Mesleki gelişiminizin her aşamasında size yol gösterecek pratik bilgiler ve stratejiler içeriyor.</t>
  </si>
  <si>
    <t>Stratejik düşünme ve analiz yeteneklerinizi geliştirmek için bu eğitimdeki makaleler ideal bir kaynak. Strateji geliştirme süreçleri, etkili analiz yöntemleri ve başarılı stratejik planlama teknikleri hakkında derinlemesine bilgiler sunan bu içerikler, iş ve kişisel hedeflerinize ulaşmanızda size rehberlik edecek.</t>
  </si>
  <si>
    <t>Sürekli gelişim yolculuğunuzda, bu eğitimdeki makaleler size rehberlik edecek. Kendinizi geliştirme yollarını keşfedecek, kariyerinizdeki adımları daha bilinçli atacaksınız. Öğrenme sürecinizi hızlandırarak, sürekli gelişim prensiplerini hayatınıza entegre edeceksiniz.</t>
  </si>
  <si>
    <t>Bu eğitimin içerisinde bulunan makaleleri inceleyerek etkili bir takım üyesi olmanın sırlarını öğreneceksiniz. Takım dinamiklerini ve başarılı takım oluşturma stratejilerini keşfedecek, takım çalışmalarında nasıl daha verimli olabileceğinizi geliştireceksiniz. İşbirliği ve takım içi iletişim becerilerinizi artırarak, profesyonel hayatınızda fark yaratacaksınız.</t>
  </si>
  <si>
    <t>Zamanınızı etkili kullanmak ve verimliliğinizi artırmak istiyorsanız, bu eğitimin sunduğu makaleler tam size göre. Zaman yönetimi teknikleri ve verimliliği artırma stratejileriyle donatılmış bu içerikler, günlük hayatınızı ve iş süreçlerinizi optimize etmenize yardımcı olacak. Zamanınızı daha bilinçli yöneterek, hem iş hem de kişisel hayatınızda fark yaratacaksınız.</t>
  </si>
  <si>
    <t>Bu eğitimin içerisinde bulunan makaleleri inceleyerek yenilikçilik ve yaratıcılık becerilerinizi geliştireceksiniz. Bu eğitimdeki makaleler, farklı fikirlerin nasıl harmanlandığını ve yaratıcı düşüncenin gücünü açığa çıkartıyor. Yenilikçi yaklaşımlar ve yaratıcı çözümler üretme konusunda ilham alacak, kendinizi bu alanda geliştireceksiniz.</t>
  </si>
  <si>
    <t>Bu özel makale koleksiyonunda, yetenek ve yetenek yönetiminin iş dünyasındaki kritik önemini öğreneceksiniz. "Kaynak Dergisi"nin uzmanlar tarafından hazırlanan bu makaleler, yetenekli bireylerin organizasyonlar için nasıl bir fark yaratabileceğini ve yetenek yönetiminin temel prensiplerini detaylı bir şekilde ele alıyor. Makaleleri inceleyerek, yetenek yönetimi stratejileri, yetenekli bireyleri nasıl tanıyıp çekebileceğiniz, onları nasıl motive edip elde tutabileceğiniz konularında bilgi edinecek ve bu konularda derinlemesine anlayış kazanacaksınız. Bu makale koleksiyonu, iş dünyasında rekabet avantajı elde etmek ve organizasyonunuzun potansiyelini maksimize etmek isteyen profesyoneller için mükemmel bir kaynaktır. Yetenek yönetimi konusunda güncel ve kapsamlı bilgilerle donanarak, kendi yetenek yönetimi becerilerinizi geliştirecek ve organizasyonunuzun başarısına katkıda bulunacaksınız.</t>
  </si>
  <si>
    <t>Bu eğitimle, etkin ve etkili bir satış gücü oluşturmanın ve yönetmenin sırlarını öğreneceksiniz. Satış gücünüzü nasıl geliştireceğinizi ve satış temsilcilerinizi nasıl motive edeceğinizi keşfederken, sürekli kazanan bir takım yaratmanın temel özelliklerini öğreneceksiniz. Eğitim, satış gücü yönetiminde başarının anahtarlarını sunarak, satış hedeflerinize ulaşmanızda size rehberlik edecek.</t>
  </si>
  <si>
    <t>Kedi sahiplenmek, sorumluluk isteyen ve ömür boyu süren bir taahhüttür. 'Kedi Bakımı' eğitimi, yeni başlayanlardan deneyimli kedi sahiplerine kadar herkes için kapsamlı bir rehber sunar. Eğitimde, yavru kedinin ilk günlerinden başlayarak, yetişkin bir kedinin günlük bakımına kadar her aşamada dikkat edilmesi gerekenler anlatılır. Kedi hastalıklarının önlenmesi, sağlık kontrolleri, güvenli bir ortam yaratılması ve doğru beslenme alışkanlıklarının kazandırılması gibi konular detaylandırılır. Ayrıca, kediler için tehlikeli olabilecek bitkiler, evde zehirlenme önlemleri ve seyahat esnasında kedinizin güvenliği konularında bilgiler verilir. Kedi sahipleri, bu eğitimi tamamladıktan sonra, sevimli dostlarının sağlıklı ve mutlu bir yaşam sürdürmeleri için gerekli bilgi ve becerilere sahip olacaklardır.</t>
  </si>
  <si>
    <t>&lt;div class="ck-content" data-wrapper="true" dir="ltr" style="--ck-image-style-spacing: 1.5em; --ck-inline-image-style-spacing: calc(var(--ck-image-style-spacing) / 2); --ck-color-selector-caption-background: hsl(0, 0%, 97%); --ck-color-selector-caption-text: hsl(0, 0%, 20%); font-family: Segoe UI; font-size: 11pt;"&gt;&lt;p style="margin: 0;"&gt;Kemal İslamoğlu'nun rehberliğinde sunulan bu kişisel farkındalık gelişim programı ile liderlik becerilerinizi geliştirecek ve hem kendinize hem de işinize daha fazla değer katacaksınız. Program, 'Kendimizi Tanıyalım' ve 'Kendimizi Yönetelim' olmak üzere iki bölümden oluşuyor. Eğitim boyunca, iş performansınızı artıracak stratejiler öğrenirken aynı zamanda iş arkadaşlarınızı ve kendinizi daha yakından tanıyarak etkinliğinizi nasıl artıracağınızı keşfedeceksiniz. Bu gelişim yolculuğu, sürekli kendinizi geliştirmenize ve farkındalığınızı artırmanıza yardımcı olacak. Kendinizi tanıyarak ve yöneterek, hem kişisel hem de profesyonel hayatınızda yeni başarılar elde etme fırsatını bulacaksınız.&lt;/p&gt;&lt;/div&gt;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</si>
  <si>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dir="ltr"&gt;Kendine liderlik etmeyi öğrenmek ve kişisel liderlik becerilerinizi geliştirmek için bu eğitim ideal. Kemal İslamoğlu'nun rehberliğinde, kendinizi daha iyi tanıyacak ve kendi davranışlarınızın altında yatan ihtiyaçları anlamayı öğreneceksiniz. Kendi kendinizi yönetmeyi öğrenerek, başkalarına liderlik etme ve onları ilham verme konusunda etkili olacaksınız. Bu program, hem kişisel hem de profesyonel hayatınızda daha etkili bir lider olmanızı sağlayacak.&lt;/p&gt;&lt;/div&gt;</t>
  </si>
  <si>
    <t>Hiç kendi kendinizi yönetmeyi denediniz mi? Belki de gelmiş geçmiş en iyi patronunuz kendinizsinizdir. Öz gelişim teknikleri ve sürekli öğrenme ile sizi güçlendirecek tutumlar ve beceriler geliştirebilirsiniz. Kendi kendinizi yönetebilir ve kendinizin en iyi patronu haline gelebilirsiniz. Öz gelişim, verimliliğinizi en üst seviyeye çıkarmak için işteki tutumlarınızın, davranışlarınızın ve hareketlerinizin sorumluluğunu alma sürecidir. Bu eğitim, kişisel gelişimi destekleyen tutumların ve davranışların öğrenilmesine odaklanır. Olumsuz iç konuşmaları fark edip engellemeyi, girişkenliğinizi görünür kılmayı, kendi kendinizi geliştirmeyi ve güçlü yanlarınıza ve gelişim fırsatlarına odaklanarak kendi kişisel gelişiminizi yönetmeyi öğreneceksiniz.</t>
  </si>
  <si>
    <t>Bu programla, şans ve başarı arasındaki ilişkiyi keşfedecek ve kendi talihinizi nasıl yaratabileceğinizi öğreneceksiniz. Yüksek hayat doyumuna sahip ve kendi şansını yaratan insanların özelliklerini ve uyguladıkları yöntemleri inceleyecek, bu bilgileri kendi hayatınıza uygulayarak daha tatmin edici ve başarılı bir yaşam sürdürme yollarını keşfedeceksiniz. Bu program, kendi potansiyelinizi maksimize etme ve kendi başarınızın mimarı olma konusunda size yol gösterecek.</t>
  </si>
  <si>
    <t>&lt;div class="ck-content" data-wrapper="true" dir="ltr" style="--ck-image-style-spacing: 1.5em; --ck-inline-image-style-spacing: calc(var(--ck-image-style-spacing) / 2); font-family: Segoe UI; font-size: 11pt;"&gt;&lt;p style="margin: 0;"&gt;Zihnimiz gün boyunca yüzlerce uyarana maruz kalıyor; işler, ilişkiler, planlar, krizler... Bunca yoğunluk arasında kendimize dönüp düşünmeye, hissetmeye, anlamaya pek yer kalmıyor. Oysa insanı gerçekten dönüştüren şey, kendi iç dünyasında olup bitenleri fark etmekten geçiyor. Ne hissediyoruz? Ne istiyoruz? Bizi ne motive ediyor, ne zorluyor? İşte bu sorulara verilen yanıtlar, hem kişisel gelişimin hem de zihinsel esenliğin temelini oluşturuyor.&lt;/p&gt;&lt;p style="margin: 0;"&gt;Bu podcast serisi, dopaminin kararlarımızı nasıl şekillendirdiğinden, öz disiplinin hayatımızdaki rolüne; pozitif psikolojinin iş yaşamına katkısından, kriz anlarında soğukkanlı kalabilmenin yollarına kadar uzanan bir keşif sunuyor. Öz değer, öz güven, öz saygı ve öz sevgi gibi içsel kuvvetleri tek tek ele alırken, aynı zamanda yaratıcı düşüncenin, hobilerin ve yenilikçiliğin hayatımıza katabileceği gücü de inceliyor.&lt;/p&gt;&lt;p style="margin: 0;"&gt;Her bölüm, bilimsel araştırmaların ve hayatın içinden gerçek deneyimlerin kesişim noktasında şekilleniyor. Amacı sadece bilgi vermek değil; sizi düşündürmek, tetiklemek, değiştirmek... Kendinizle kurduğunuz ilişkiyi yeniden inşa etmeniz, alışkanlıklarınıza farklı gözle bakmanız, zihinsel dayanıklılığınızı geliştirmeniz için ilham verici bir yolculuğa davet ediyor. Bu dinleme deneyimi, sadece yeni şeyler öğrenmek için değil; kendinizi yeniden duymak, anlamak ve keşfetmek için güçlü bir fırsat sunuyor.&lt;/p&gt;&lt;/div&gt;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</si>
  <si>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0;"&gt;Sürekli öğrenme, iş süreçlerinde yeniliklere uyum sağlamak, verimliliği artırmak ve kariyer gelişiminizi desteklemek için hayati öneme sahiptir. Eğitim boyunca, sürekli öğrenmenin ne olduğunu, nasıl uygulanabileceğini ve karşılaşılan zorlukların nasıl aşılacağını keşfedeceksiniz. Eğitimde vakalar üzerinden, öğrenmeye açık olmanın iş yerinde nasıl avantajlar sağladığını göreceksiniz. Ayrıca, kişisel öğrenme planı oluşturma, öğrenme kaynaklarını etkili kullanma, zorlukları aşma ve öğrenme sürecinizde ilerlemeyi izleme gibi pratik beceriler kazanacaksınız.Bu eğitim, sürekli öğrenmeyi günlük yaşamınıza entegre etmenize ve bu süreci keyifli hale getirmenize yardımcı olacak. İş hayatınızda daha az hata yapmayı, işleri daha verimli yapmayı ve yeni fırsatlar yaratmayı öğrenerek, hem kişisel hem de profesyonel gelişiminize katkı sağlayacaksınız.&lt;/p&gt;&lt;/div&gt;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</si>
  <si>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0;"&gt;Kendine iyi bakmak, sadece bedensel sağlığı değil, aynı zamanda psikolojik sağlığı da kapsayan bütünsel bir yaklaşımdır. Beden ve zihin bir bütün olarak ele alınmalı ve dengede tutulmalıdır. Bu eğitimde, özellikle psikolojik sağlığı koruma ve geliştirme konusu ele alınmaktadır. Kendine İyi Bakmanın Bilimi eğitiminde, bireylerin kendilerini daha iyi tanımaları ve kişisel gelişimlerini desteklemeleri hedeflenmektedir. Benlik kavramı, çevremizin ve yaşantılarımızın üzerimizdeki etkileri, bilinçdışı ve bilinçli karar alma süreçleri, bilgi ile inanç arasındaki farklar detaylı olarak ele alınmaktadır. Psikolojik dayanıklılık, öz disiplinin önemi ve hatalardan öğrenmenin değeri üzerinde durularak, kişisel gelişimi sürdürülebilir kılmanın yolları bu eğitimde anlatılmaktadır. Bu eğitim, kişisel gelişimini derinleştirmek, öz disiplinini güçlendirmek ve psikolojik dayanıklılığını artırmak isteyen bireyler için özel olarak tasarlanmıştır.&lt;/p&gt;&lt;/div&gt;</t>
  </si>
  <si>
    <t>Keşif toplantıları, satış sürecindeki ilk adım olarak, potansiyel müşterilerle güven ve anlayış temellerini atmanın kritik bir aşamasıdır. "Keşif Görüşmesi: İyi Bir Başlangıç Yapmak" eğitimi, bu önemli aşamada başarılı olmanın yollarını detaylıca sunar. Eğitimde, müşterilerle ilk kez yüz yüze görüşürken uygulanacak etkili stratejiler ve teknikler işlenir. Bu eğitim, görüşme talebinizin nasıl kabul edileceğini, müşteriyle etkileşim sırasında nasıl davranılacağını ve müşterinin ihtiyaçlarına ve beklentilerine nasıl yanıt verileceğini öğretir. Katılımcılar, müşterilerin ilgisini çekmek, onların sorularını anlamak ve çözümler sunmak için gerekli becerileri kazanırken, aynı zamanda potansiyel müşterilerle etkili bir ilişki kurmanın temellerini atarlar. Bu eğitim, satış profesyonellerine, keşif görüşmelerinde etkili bir başlangıç yapma ve müşteri ilişkilerini sağlam temeller üzerine inşa etme konusunda rehberlik eder. İyi hazırlanmış bir keşif görüşmesi, uzun vadeli müşteri ilişkilerinin başlangıcı olabilir; bu eğitimle, bu önemli adımı doğru atın.</t>
  </si>
  <si>
    <t>İster profesyonel bir konferansta, ister iş toplantılarında, isterse de eğitim seminerlerinde olsun, 'Keyif Veren Sunum' eğitimi ile her türlü topluluk önünde konuşma becerilerinizi geliştirecek ve izleyicilerinizi etkileyeceksiniz. Bu kurs, sistematik bir yaklaşım sunarak, sunum hazırlığından gerçekleştirmeye kadar geçen süreçte karşılaşabileceğiniz zorlukları nasıl aşacağınızı öğretir. Etkili iletişim teknikleri, görsel materyal kullanımı, sahne alışkanlıkları ve izleyiciyle bağ kurma stratejileri gibi temel konular üzerinde durulmaktadır. Sunumunuzun her aşamasını keyifli ve hatırlanır kılmak için ihtiyaç duyduğunuz araçları ve teknikleri içeren bu eğitim, sizin ve dinleyicileriniz için unutulmaz bir deneyim yaratmayı hedefler.</t>
  </si>
  <si>
    <t>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4 farklı konuşmacı kendi uzmanlık alanlarında hem günümüzü hem de geleceğimizi aydınlatıcı bilgileri bizlerle paylaşıyor. Dijital gelişmelerin hızlı bir şekilde gelişmesi hayatımızı da kökten değiştirmektedir. İsterseniz gelin, insan hayatına dokunan yerlerde ortak aklı nasıl kullandığımıza ve değişen ilişkilerimizin nasıl olacağına bir göz atalım.</t>
  </si>
  <si>
    <t>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8 farklı konuşmacı kendi uzmanlık alanlarında hem günümüzü hem de geleceğimizi aydınlatıcı bilgileri bizlerle paylaşıyor. Değişimin getirdiği kırılımları Enerji, Göç, Sürdürülebilirlik, Sağlık, Şehir Planlaması ve Teknoloji konu başlıklarında genel olarak açıklayan bu eğitimimizde geleceğin dünyası hakkında bilgiler edinmek ister misiniz?</t>
  </si>
  <si>
    <t>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4 farklı konuşmacı kendi uzmanlık alanlarında hem günümüzü hem de geleceğimizi aydınlatıcı bilgileri bizlerle paylaşıyor. Bu eğitimde, dijitalleşmenin toplumun tüm paydaşları ile çok hızlı bir şekilde artmasıyla beraber gelen dijital kırılımların getirdiği ve getireceği değişimleri konuşacağız.</t>
  </si>
  <si>
    <t>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Akademi ve Sanat dünyasında önde gelen 5 farklı konuşmacı kendi uzmanlık alanlarında hem günümüzü hem de geleceğimizi aydınlatıcı bilgileri bizlerle paylaşıyor. Dijital kültürümüzün değişmeye başladığı bu günlerde dijital sanat konularından sosyal medyaya ve bilgiye dijital yollardan nasıl ulaşacağımıza kadar olan konulardan bu eğitimimizde bahsedilecektir.</t>
  </si>
  <si>
    <t>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5 farklı konuşmacı kendi uzmanlık alanlarında hem günümüzü hem de geleceğimizi aydınlatıcı bilgileri bizlerle paylaşıyor. İnsanın iş ve eğitim alanında yaşadığı çağın getirdiği kaçınılmaz değişimlerin konu alınacağı bu seride, değişimlerin bizlere ne gibi fırsatlar yaratacağı konusunda bilgiler edinmeye hazır mısınız?</t>
  </si>
  <si>
    <t>Dijital çağda satış ve pazarlama yöntemleri hızla evrilmektedir. 'Kısa Kısa: Değişen Dünyada Satış ve Pazarlama Teknikleri' eğitimi, güncel trendlere uygun satış ve pazarlama stratejileri hakkında hızlı ve öz bilgiler sunar. Bu eğitim serisi, 3-5 dakikalık kısa videolar aracılığıyla, satış ve pazarlama profesyonellerinin yetkinliklerini güncel tutmalarına yardımcı olur. Videolar, yeni satış teknikleri, müşteri ilişkileri yönetimi, dijital pazarlama, içerik stratejisi ve sosyal medya yönetimi gibi konularda pratik ve uygulanabilir bilgiler içerir. Eğitim, dinamik ve rekabetçi pazar ortamında başarıya ulaşmak isteyen şirketlerin satış ve pazarlama ekiplerine yönelik değerli içgörüler ve uygulama örnekleri sağlar.</t>
  </si>
  <si>
    <t>Etkili iletişim, hem iş hem de özel yaşamda başarıyı belirleyen temel bir yetkinliktir. 'Kısa Kısa: Etkili İletişim Teknikleri' eğitimi, günlük iletişimde karşılaşılan zorlukları aşmak ve iletişim becerilerinizi geliştirmek için pratik ve kolay anlaşılır yöntemler sunar. Ortalama 4 dakikalık kısa ve dinamik animasyon videolarla, yazılı, sözlü ve dijital iletişimde daha etkili olmanın yollarını keşfedin. Bu eğitim seti, yazışmalarınızda daha açık ve etkili olmak, telefon görüşmelerinde doğru tonu yakalamak ve yüz yüze iletişimde karşılıklı anlayışı artırmak için gerekli becerileri geliştirir. Etkili iletişim tekniklerini günlük hayata entegre etmek isteyen herkes için ideal bir içerik olan bu eğitim, iletişimde sıklıkla yapılan hataları nasıl düzeltebileceğinizi ve iletişim kurarken nasıl daha güvenilir ve ikna edici olabileceğinizi gösterir.</t>
  </si>
  <si>
    <t>Kurumların yenilikçilik ve iç girişimciliği kurumsal kültürlerinin bir parçası haline getirme çabaları, rekabetçi iş dünyasında sürdürülebilir başarıyı elde etmenin temel taşlarından biridir. 'Kısa Kısa: Değişen Dünyada Satış ve Pazarlama Teknikleri' eğitimi, inovasyon ve kurum içi girişimciliği teşvik etmeye yönelik farkındalık ve yetkinlik geliştirme çalışmalarına destek olacak bilgiler sunar. Eğitim materyalleri, sektörde tanınmış ve ödüllü profesyoneller tarafından hazırlanarak, katılımcılara yenilikçi düşünce biçimini ve girişimci yaklaşımları benimsemeleri için gereken bilgi ve araçları sağlar. Eğitimin amacı, inovasyonun şirketin DNA'sına işlenmesine yardımcı olacak stratejileri katılımcılarla paylaşmak ve onları bu süreçte etkin bir şekilde rol almaya teşvik etmektir.</t>
  </si>
  <si>
    <t>Kişisel gelişim, bireylerin hem profesyonel hem de özel hayatlarında daha güçlü ve etkili olmalarını sağlayan bir süreçtir. 'Kısa Kısa: Kişisel Mükemmellik Seti' eğitimi, kişisel potansiyelinizi en üst düzeye çıkarmak ve değişen dünya düzeninde kendinizi güçlendirmek için gerekli araçları sunar. Eğitim serisi, bireylerin kendi kişisel ve profesyonel becerilerini tanımlama ve geliştirme konusunda kısa ve etkili bilgiler içerir. Kişisel mükemmellik yolculuğunda adım atmak isteyenler için hazırlanan bu içerik seti, zaman yönetimi, etkili iletişim, liderlik, takım çalışması ve problem çözme gibi çeşitli temel konuları ele alır. Bu eğitim, bireylerin değişimi yönetme becerilerini geliştirirken, onları kişisel ve profesyonel hedeflerine ulaşmaları için motive eder ve destekler.</t>
  </si>
  <si>
    <t>Yönetim ve liderlik becerileri, her düzeydeki yöneticiler için kritik öneme sahiptir ve kuruluşların başarısında belirleyici bir rol oynar. 'Kısa Kısa: Yönetim Becerileri' eğitimi, etkili liderlik ve yönetim yetkinliklerinin temellerini pratik ve öz bir şekilde aktarır. Eğitim, liderlik becerilerinin nasıl öğrenilebileceğini ve geliştirilebileceğini vurgulayarak, mevcut ve potansiyel yöneticilere yönelik bir yol haritası sunar. Kısa ve yoğun bilgiler içeren bu eğitim seti, etkili iletişim, karar verme, takım yönetimi, stratejik planlama ve çatışma çözme gibi temel yönetim becerilerini kapsar. Bu içerikler, yöneticilerin ve liderlik pozisyonu için hazırlanan profesyonellerin, ekiplerini motive etme, performansı artırma ve değişen iş dünyasında başarılı olma kapasitelerini geliştirmelerine yardımcı olmak için tasarlanmıştır.</t>
  </si>
  <si>
    <t>Bu eğitimde iş hayatında sıklıkla kullanılan “kıymetli evrak”lar ile ilgili konular ele alınmıştır. Bu eğitim setinin içinde kıymetli evrak, kambiyo senetleri, ciro, poliçe, bono ve çek hakkında bilgiler bulunuyor. Siz de bu eğitimi tamamladığınızda hukuki bilgileri günlük hayatınız ile ilişkilendirebilecek; bu sayede, günlük hayatta, ciro kavramı üzerine yapacağınız her türlü işlemde kendinizi daha güvende hissedeceksiniz.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</si>
  <si>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0;"&gt;Kilo Vermenin Psikolojisi eğitimi ile, bugüne kadar denediğiniz diyetlerin neden başarısız olduğunu anlayacak, kilo vermenin kalıcı yolunu öğreneceksiniz. Çünkü hayalini kurduğunuz ideal kiloya ulaşmak için aslında yapmanız gereken tek bir şey var! Kilo Vermenin Psikolojisini Anlamak ve Başlamak!&lt;/p&gt;&lt;/div&gt;</t>
  </si>
  <si>
    <t>“Güvenlik zincirindeki en zayıf halka insandır.” – Kevin Mitnick (FBI’ın en çok arananlar listesine girmiş ilk hacker)
Gelişen teknolojiyle birlikte, sanal ortamda depolanan bilgi yoğunluğu ve bu bilgi yoğunluğunun taşıdığı önem her geçen gün artmaktadır. Sanal dünyadaki bilgilerin, gerçek hayattaki kişisel ve kurumsal işleyişleri kendine bağımlı hale getirdiği bir dünyada, bilgi güvenliğindeki kullanıcı bilinci oldukça kritik bir hal almıştır. Teknolojik savunma mekanizmalarının yanında çok gerekli bir öğe olan kullanıcı bilincini kazandırmayı hedefleyen bu eğitimde,  kişinin genel olarak kendi bilgi güvenliğini nasıl sağlayabileceği konusunda önemli bilgiler verilmektedir. Ayrıca, sanal ortamda karşılaşılabilecek tehditlere ve risklere vurgu yapılmakta ve bu kritik noktalarda ne gibi önlemler alınabileceği dikkat çekici örneklerle anlatılmaktadır.</t>
  </si>
  <si>
    <t>&lt;div class="ck-content" data-wrapper="true" dir="ltr" style="--ck-image-style-spacing: 1.5em; --ck-inline-image-style-spacing: calc(var(--ck-image-style-spacing) / 2); --ck-color-selector-caption-background: hsl(0, 0%, 97%); --ck-color-selector-caption-text: hsl(0, 0%, 20%); font-family: Segoe UI; font-size: 11pt;"&gt;&lt;p style="margin: 0;"&gt;Bu gelişim yolculuğunda, kişisel gelişiminizi ve motivasyonunuzu yeni seviyelere taşıyacaksınız. Motivasyon sürecinin yönetimi, hedef belirleme ve odaklanma stratejileri üzerine yoğunlaşan bu eğitim, olumlu beklentileri artıracak ve sizi daha hedef odaklı hale getirecek. Çalışanların motivasyonunu artıracak teknikler ve kişisel gelişim için pratik yöntemler öğrenerek, hem kendinizi hem de çevrenizdekileri ileriye taşıyacaksınız.&lt;/p&gt;&lt;/div&gt;</t>
  </si>
  <si>
    <t>Otorite, bir pozisyon gücünü de beraberinde getirir. Bir unvan, kişiye belli bir güç ve otorite sağlasa dahi, bunun da sınırları vardır. Hedeflere ulaşmak ve sonuç almak, iş tanımının ve kartvizitteki unvanın ötesinde bir kişisel güç gerektirir. Kişisel güç ise kişisel itibar, nüfuz ve politik yetkinlikten beslenir. En mütevazı iş unvanlarına sahip olan kişiler bile işi nasıl bitirebileceğini bilir. Bu eğitimimizde, kişisel güç ve itibarı nasıl oluşturabileceğinizi ve onları kullanarak çalışma arkadaşlarınız ile organizasyonda nasıl güven kazanabileceğinizi, bu sayede iş yerinde nüfuzunuzu arttırarak hedeflerinize nasıl ulaşabileceğinizi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</si>
  <si>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eğitimde, kişisel imajın profesyonel ve sosyal hayattaki rolünü derinlemesine anlayacak; kişisel değerlerden, vizyon ve misyon oluşturmaya, giyim tarzından dijital imaja kadar kişisel imajınızı nasıl etkili bir şekilde yöneteceğinizi öğreneceksiniz. Eğitim boyunca, Ralph Lauren'in başarısından ilham alarak kişisel imajınızı nasıl güçlendireceğinizi, vizyon panosu oluşturma gibi pratik araçlarla hedeflerinize nasıl odaklanacağınızı keşfedecek ve kişisel imajınızı bilinçli bir şekilde geliştirerek kendinizi ve çevrenizi nasıl olumlu yönde dönüştüreceğinizi öğreneceksiniz. Eğitim sonunda, kişisel ve profesyonel yaşamınızda özgün ve etkili bir imaj yaratma konusunda donanımlı olacak, kişisel imajınızla fark yaratmanın yanı sıra her yeni sosyal ve profesyonel etkileşime güven ve karizma ile yaklaşacaksınız.&lt;/p&gt;&lt;/div&gt;</t>
  </si>
  <si>
    <t>Birbiriyle çakışan pek çok görevle uğraşıyorsunuz. Son teslim tarihlerini, üretim hedeflerini ve iş hedeflerini karşılamak ciddi sorumluluklardır. Bunları yerine getirmenin kolay yollarını bulmak ya da neden yapamadığınıza dair mazeretler sunmak cazip gelebilir. Fakat sorumluluk sahibi olmak, profesyonel olmanın bir parçasıdır. Kişisel ve profesyonel sorumluluk göstermek, başarının anahtarıdır.
Sorumluluk sahibi olmak, güvenilir, organize ve özverili bir kişi olduğunuzu gösterir. Ayrıca sorumluluğun sağlanması, sorumluluklarınızı sahiplendiğiniz anlamına gelir. Bu eğitimimizde liderlik sorumluluğunu nasıl göstereceğinizi, hedef belirleme stratejilerini nasıl uygulayacağınızı, bir eylem planı nasıl geliştireceğinizi ve birbiriyle çakışan tüm bu görevleri nasıl tamamlayacağınızı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</si>
  <si>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0;"&gt;Yöneticinizin onayı sizi ilerlemek için ihtiyaç duyduğunuz ekstra çabayı göstermeye motive etmek için yeterli değilse, o zaman belki de kişisel sorumluluklarınız üzerinde çalışmaya hazırsınız demektir. Herkes bir iç yöneticiye, yani sizi yönlendiren bir iç sese hesap vermelidir. Kişisel sorumluluğu seçmek, o iç yöneticinin onayını kazanmak anlamına gelir. Bu eğitimde taahhütleri açıkça belirtmek ve yerine getirmek de dahil olmak üzere, sorumlu profesyonellerin davranışlarını öğreneceksiniz. Ayrıca mazeret uydurmak ve başkalarını suçlamak gibi çok yaygın bazı davranışların hesap verebilirliğe nasıl aykırı olduğunu da öğreneceksiniz. Son olarak, bir ekibin üyelerinin birlikte sorumluluklarını nasıl geliştirebileceklerini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</si>
  <si>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0;"&gt;Kişisel Verilerin Korunması Kanunu (KVKK), bireylerin kişisel verilerinin korunmasını sağlamak amacıyla düzenlenmiş bir yasadır ve veri işleme faaliyetlerinin adil, yasal ve güvenilir bir şekilde yürütülmesini sağlamak için tüm tarafların uyulması gereken esasları belirler. Bu eğitim, KVKK kapsamında temel kavramlar ve yasal yükümlülükler hakkında kapsamlı bilgi sunmayı amaçlamaktadır. Eğitimde, kişisel verilerin korunmasının önemi ve KVKK'nın temel kavramları açıklanmakta, kişisel verilerin işlenme şartları ve süreçleri detaylandırılmaktadır. Kişisel verilerin nasıl korunması gerektiği, veri sorumlusunun temel yükümlülükleri, veri işleyenlerin sorumlulukları ve yetkileri, kişisel verilerin paylaşılması ve ilgili kişilerin hakları gibi konular ele alınmaktadır. Ayrıca, veri güvenliği sağlama yöntemleri ve yasal uyumluluk konuları hakkında bilgi verilmektedir.&lt;/p&gt;&lt;/div&gt;</t>
  </si>
  <si>
    <t>Bu eğitim kapsamında kişisel veri ve ilgili kişi, özel nitelikli kişisel veri, kişisel verilerin işlenmesi, veri sorumlusu ve veri işleyen, kişisel verilerin işlenme şartları, açık rıza, genel ilkeler, kişiler verilerin paylaşılması ve veri sahiplerinin haklarını öğreneceğiz.</t>
  </si>
  <si>
    <t>Kariyer ve kişisel gelişiminiz, evdeki üretkenlik alışkanlıklarınızla başlar. 'Kişisel Yaşamınızda Üretken Olun' eğitimi, bireysel etkinliğinizi güçlendirmek ve iş hayatınızdaki başarıyı katlamak için temel yöntemler sağlar. Programımız, profesyonel yaşamınızdaki üretkenliğinizi artırmanın yollarını, ev içi düzen ve organizasyonun önemini detaylandırarak sunar. Evdeki zaman yönetiminizi ele alarak, iş ve özel hayatınızdaki dengenin nasıl optimize edilebileceğini ve bu sürecin stres üzerindeki etkilerini azaltma yöntemlerini inceler. Seyahat organizasyonları, günlük görevler ve ev yönetimi konularında uygulamalı bilgilerle donatılmış bu eğitim, aynı zamanda etkili ebeveynlik teknikleri ve sağlıklı bir yaşam sürdürme önerileri ile kişisel gelişiminize katkıda bulunur. Bu eğitim serisi, iş performansınızı artıracak kişisel üretkenlik stratejilerini öğrenmek ve uygulamak için idealdir.</t>
  </si>
  <si>
    <t>KOBİ'nin Gücü: İnovasyon' eğitimimizle, işaret dili desteği sayesinde yenilikçilik ve yaratıcı düşüncenin iş dünyasındaki önemini keşfedeceksiniz. İnovasyonun temellerini, yeni fikirlerin ve buluşların nasıl ekonomik değere dönüştürüleceğini öğrenirken, yaratıcı düşünme becerilerinizi geliştireceksiniz. Pratik uygulamalar ve gerçek hayattan örneklerle dolu bu kurs, KOBİ'ler için yenilikçiliği bir avantaja dönüştürme yolunda önemli ipuçları sunacak.</t>
  </si>
  <si>
    <t>"Koçluk Araçları" eğitimi, yöneticilik ve koçluk yolculuğunda ustalaşmak isteyen profesyoneller için özel olarak tasarlanmıştır. Bu eğitim, yöneticilik ve koçluk yolculuğunuzda aşmanız gereken engellerin üstesinden gelmek için gerekli olan araçları sunar. Eğitim, size kendinizi ve çevrenizi daha iyi değerlendirmenizi, motivasyon süreçlerini anlamanızı, kendi ve takımınızın potansiyelini keşfetmenizi sağlar. Ayrıca, çalışanlarınızın güçlü yönlerini anlamak ve onlara odaklanmak, çatışmaları çözmek ve çalışanların öğrenme ve düşünme tarzlarını anlama konularında size destek olur.</t>
  </si>
  <si>
    <t>&lt;div class="ck-content" data-wrapper="true" dir="ltr" style="--ck-image-style-spacing: 1.5em; --ck-inline-image-style-spacing: calc(var(--ck-image-style-spacing) / 2); --ck-color-selector-caption-background: hsl(0, 0%, 97%); --ck-color-selector-caption-text: hsl(0, 0%, 20%); font-family: Segoe UI; font-size: 11pt;"&gt;&lt;p style="margin: 0;"&gt;Koçluk Duruşu ve Koçluğun Temelleri, performans ve takım koçu Nesli Atalay Üner tarafından özenle hazırlandı. Neo Skola'daki ikinci eğitiminde Nesli Atalay Üner, koç olmanın temellerini ve bir koç gibi düşünmenin önemini anlatıyor. Dinleme becerinizi ölçebileceğiniz değerlendirmeler, koçluk araçları, koçlukta kullanabileceğiniz modeller ve çok daha fazlası bu eğitimde!&lt;/p&gt;&lt;/div&gt;</t>
  </si>
  <si>
    <t>Geçmişten günümüze insanın kendini tanıması ve konumlandırması her ana daha fazla önem taşıyor. Her ne kadar modern dünyanın tüm yönlerini yaşasa da insan özünde kendine temas etme ihtiyacını hep barındırıyor. Koçluk, insanın kendine temas etmesi ve daha özünde kendi gerçekliği ile tanışması için çok önemli bir yöntemdir. Özünde tamamen kişiye özel ve çok mahrem olan koçluk süreci her hali ile önemli sorumluluklar barındırır. Bireysel koçluğun dışında özellikle iş hayatındaki koçluk ortak menfaat ve kaygıları ışığında daha farklı sorumluluklar içerir. Söz konusu sorumluluklarla birlikte Koçluk sürecinde doğru faydayı sağlamak ancak yapılandırılmış bir süreç ve açıkça tanımlanmış ilkelerle mümkündür. Koç İletişimi; koç ve koçluk alan arasındaki ikili bir iletişim olmanın ötesinde koçluk alanın potansiyelini açığa çıkarmasını teşvik etmeye ve devamında yaşadığı farkındalıkla somut olarak harekete geçmesini kapsar. Dolayısı ile herhangi bir iletişim sistematiğinden farklı olarak birçok ekolden beslenen iletişim teorileri ile sürecin beslenmesi gerekir. Bu sette, Koçluğun kökeninden felsefesine ve Aim Coaching Modeline kadar bugünün dünyasında koçluğa dair bilgileri koçun rol ve sorumluluklarından koçluk sürecine, seans yapısından koçluk ilkeleri ve ICF Etik Kurallarına kadar belirleyici bilgilere ve Anlamlandırma’dan 3D’ye, Kompartıman’dan Değerler ve Parazitlere koç iletişiminin ana unsurlarını bulacaksınız.</t>
  </si>
  <si>
    <t>Koçluk, bireylerin ve organizasyonların potansiyellerini en üst düzeye çıkarmalarına yardımcı olacak güçlü bir gelişim aracıdır. 'Koçluk Uygulamaları' eğitimi, koçluk felsefesini benimseyen ve bu alanda uzmanlık kazanmak isteyen profesyoneller için temel beceriler ve araçlar sunar. Eğitim seti, koçların kişisel gelişimlerini destekler ve koçluk yaptıkları bireylerin değişim ve gelişim süreçlerinde maksimum fayda elde etmelerine olanak tanır. İçerikler, koçluk sürecinde kullanılan etkili iletişim tekniklerini, müşterilerle derinlemesine bağlantı kurma metodolojilerini ve özelleştirilmiş koçluk stratejilerini kapsar. Bu eğitim, koçluk alanında yeni olan veya mevcut becerilerini geliştirmek isteyen koçlar için, duruma özel en uygun koçluk araçlarını ve koçluk sürecinin etkinliğini artırma yollarını detaylı bir şekilde ele alır.</t>
  </si>
  <si>
    <t>Koçlukta Strateji ve Motivasyon Araçları eğitimi, yöneticilik ve koçluk yolculuğunda ekibinin ve kendisinin motivasyon kaynaklarını anlayarak stratejiler geliştirmek isteyen profesyoneller için tasarlanmıştır. Bu eğitim, ekibiniz ve kendi ihtiyaçlarınızı fark edebilmeniz ve hangi seviyede olduğunuzu tespit edebilmeniz için gerekli olan araçları sunar. Eğitim, motivasyon süreçlerini anlamanız, bireysel ve kurumsal stratejiler geliştirebilmeniz için bazı teknikler sunar. Ayrıca, çalışanlarınızı memnun edebilecek unsurları öğrenmenize ve daha fazla akışta olmalarını sağlayabilecek görev dağılımları yapabilmenize yardımcı olur.</t>
  </si>
  <si>
    <t>Koçvari ebeveynler, çocuklarına rehberlik etmeyi, onları desteklemeyi ve kendi kararlarını vermeleri için gerekli becerileri kazandırmayı amaçlarlar. Koçvari ebeveynler, çocuklarının potansiyellerini en üst düzeye çıkarmalarını sağlamak için yapılandırılmış, ancak aynı zamanda esnek bir yaklaşım benimserler. Koçvari Anne Baba Eğitimi, 3-27 yaş arası çocuklar ve gençler için etkileşimde bulunan herkes için tasarlanmıştır. Bu eğitim ilhamını ortalama üç bin koç ve on beş binden fazla genç ve çocukla yapılan çalışmalardan almıştır. Bu eğitimde çocukların daha mutlu ve daha başarılı olabilmesi, kendilerini daha iyi tanıyabilmesi için önemli olan konulara odaklanarak çocuklarla iletişimi güçlendirmemize yardımcı olacak koçvari yetkinlikleri içermektedir. Bu eğitim ile onların değerlerini, kişiliklerini, yetkinliklerini, hedeflerini ve çevrelerini belirleyebilme ve bunları daha geliştirebilme fırsatı kazanacaksınız.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</si>
  <si>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0;"&gt;Kokteyl Eğitimi, Türkiye’nin en önemli barmenlerinden Cevat Yıldırım tarafından hazırlandı. Kokteyl tarihi ve kültürü hakkında merak edilenlerle birlikte en çok sevilen kokteyllerin ev ortamında nasıl hazırlanacağının da anlatıldığı bu eğitimde Old Fashioned’dan Apple Martini’ye, Bloody Mary’den Margarita’ya en sevilen kokteyllerin özgün reçetelerini edineceksiniz.&lt;/p&gt;&lt;/div&gt;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</si>
  <si>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0;"&gt;Parfümör ve Yazar Vedat Ozan, Koku, Lezzet ve Parfümün Yolculuğu’nda en yaşamsal işlevimiz olan nefes almakla eşleşen koku duyusunun vücutta ve beyindeki etkisini ve yerini inceliyor. Koku duyusunun doğasının, duygudurum ve bellek üzerindeki etkisinin incelendiği bu eğitimde; koku terimlerinden lezzete, tarihteki gelişiminden doğru bilinen yanlışlara parfümün inceliklerini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</si>
  <si>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0;"&gt;Uzun yıllardır Akademisyenlik ve Gazetecilik yapan Özgür Mumcu’dan Komplo Teorileri Tarihi Eğitimi Bu Eğitimde komplo teorilerinin çıkış noktasından, nasıl yayıldıklarına, günümüzdeki teorilere, Ufolara, Illuminatiye, İmparator Neron’a, Sion yaşlılarına, feomidyum elementine ve bir çok konuya daha farklı, derinlemesine bir bakış! Bu eğitim sonunda doğru bildiğiniz şeyleri sorgulayabilir, dünyaya yeni bir gözle bakabilirsiniz!&lt;/p&gt;&lt;/div&gt;</t>
  </si>
  <si>
    <t>"Korona Günlerinde Hukuk Video Serisi", Korona virüsün global ölçekte hukuk alanına etkilerini ve bu dönemde karşılaşılan hukuki sorunları detaylı bir şekilde ele alır. Bu eğitim serisi, özellikle mücbir sebep durumlarının sözleşmeler üzerindeki etkisini, sözleşmelerin nasıl yorumlanması gerektiğini ve bu olağandışı dönemde alınabilecek önlemleri inceler. Program, hukuk profesyonellerine, iş insanlarına ve bu konuda bilgi sahibi olmak isteyen herkese yöneliktir.
Katılımcılar, Korona döneminin hukuk alanında yarattığı zorlukları ve bu zorluklara karşı alınabilecek yasal adımları öğrenirken, sözleşmelerin yorumlanması ve uygulanması konusunda pratik bilgiler edinirler. "Korona Günlerinde Hukuk Video Serisi", pandemi döneminde karşılaşılan hukuki meydan okumaları anlamak ve bu dönemde etkili hukuki stratejiler geliştirmek isteyen herkes için değerli içgörüler ve uygulanabilir yöntemler sunar. Bu eğitim serisi, hukuk profesyonellerinin ve ilgili kişilerin pandemi sürecinde hukuki süreçleri daha iyi yönetmelerine yardımcı olacak. Bu program, Korona döneminde hukuk alanında karşılaşılan özel durumları ve bu durumlara nasıl yanıt verileceğini kapsamlı bir şekilde tartışır.</t>
  </si>
  <si>
    <t>&lt;div class="ck-content" data-wrapper="true" dir="ltr" style="--ck-image-style-spacing: 1.5em; --ck-inline-image-style-spacing: calc(var(--ck-image-style-spacing) / 2); --ck-color-selector-caption-background: hsl(0, 0%, 97%); --ck-color-selector-caption-text: hsl(0, 0%, 20%); font-family: Segoe UI; font-size: 11pt;"&gt;&lt;p style="margin: 0;"&gt;Evde köpek eğitimi nasıl verilir? Yavru köpeklere tuvalet eğitimi nasıl verilir? İlk kez köpek sahiplenecekler için hangi ırklar daha uygundur? Yavru köpeklere nasıl tuvalet alışkanlığı kazandırılır? Köpekler hangi sıklıkla yıkanmalı ve beslenmelidir? Yavru köpekler insan hayatına daha kolay mı uyum sağlar? Köpek Davranış ve Eğitim Uzmanı Tarkan Özvardar, Köpek Eğitimi: Dostunuzla Anlaşma Kılavuzu eğitimde köpek eğitimi hakkında en merak edilen soruları cevaplıyor. Bu eğitimde birçok başlıkta köpek eğitiminin temellerini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</si>
  <si>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width="fit-content"&gt;Krizler, iş hayatında ve günlük yaşamımızda beklenmedik anlarda karşımıza çıkan, baskı ve stres yaratan durumlardır. Ani bir proje değişikliği, önemli bir müşterinin kaybı veya kişisel yaşamımızda yaşadığımız sağlık sorunları gibi durumlar bizi krizle yüz yüze getirebilir. Bu anlarda gösterdiğimiz tepkiler, hem kişisel başarımızı hem de çevremizle olan ilişkilerimizi derinden etkiler.&lt;/p&gt;&lt;p style="margin: 0; width: fit-content;" width="fit-content"&gt;Sakin kalabilmek, kriz anlarında en büyük gücümüzdür. Panik ve endişe, mantıklı düşünmemizi engellerken, sakin bir zihin durumu sorunları daha etkili bir şekilde çözmemize yardımcı olur. Sakinlik, sadece duygusal bir durum değil, aynı zamanda stratejik bir araçtır. Bu eğitimde, kriz anlarında sakin kalmanın yollarını keşfedecek ve bu beceriyi hem iş hayatınızda hem de günlük yaşamınızda nasıl kullanabileceğinizi öğreneceksiniz.&lt;/p&gt;&lt;/div&gt;</t>
  </si>
  <si>
    <t>Bu eğitimle, kriz sonrası dönemlerde nasıl değer yaratabileceğinizi öğreneceksiniz. Krizlerin ardından yaşanan verimlilik düşüşü ve karamsarlığa karşı etkili stratejiler geliştirirken, çalışanların 'geride kalan sendromu' sonucu yaşadığı güvensizlik ve umutsuzluk duygularını nasıl aşacağınızı keşfedeceksiniz. Bu program, kriz sonrası toparlanma sürecinde çalışanları yeni rollere hazırlayarak, sistemi ayakta tutacak ve ileriye taşıyacak yöntemler sunar.</t>
  </si>
  <si>
    <t>Yaratıcı ekiplerde karşılaşılan ilham tıkanıklığı, motivasyon düşüklüğü ve baskı altında üretkenlik problemlerini çözmeye yönelik stratejik yaklaşımları uygulamalı bir vaka üzerinden ele alır. Yaşanan bu süreçte ekip içi dinamiklerin nasıl dönüştürülebileceği, liderin rehberliğinde hangi yaratıcı yöntemlerin devreye sokulabileceği örneklenir. Vaka boyunca katılımcılar, üç odaklı yaratıcılık tekniği, hikâyeleştirme stratejileri ve motivasyon artırıcı uygulamalar aracılığıyla yaratıcı düşünceyi canlandırma yollarını keşfedeceklerdir. Bu vaka, özellikle zaman baskısı altında çalışan yaratıcı profesyonellerin yenilikçi çözümler üretme kapasitelerini geliştirmeye yönelik yapılandırılmış bir öğrenme deneyimi sunar.</t>
  </si>
  <si>
    <t>Kriz durumları, şirketler için kritik anlar olup, bu zamanlarda alınan kararlar şirketin geleceğini doğrudan etkiler. Bu eğitim, şirketlerin kriz anlarında nasıl hızlı ve etkili kararlar alabileceğini, kriz yönetim takımlarının nasıl oluşturulacağını ve kriz iletişimini nasıl etkin bir şekilde planlayacağınızı öğretir. Krizin şirketin itibarına, mali durumuna ve varlığına olan olası etkilerini en aza indirgeyebilmek için gerekli yöntemler ve stratejileri içerir. Bu eğitimle, hem krizi yönetme becerilerinizi geliştirecek hem de kriz anlarında şirketinizi koruyup güçlendirecek stratejileri öğreneceksiniz. Kriz yönetimi, her düzeyde yönetici ve lider için vazgeçilmez bir beceridir ve bu eğitim, kriz anlarında başarıya ulaşmanız için size rehberlik eder.</t>
  </si>
  <si>
    <t>Müşterinin ihtiyaçlarına hitap eden müşteri odaklı ürünler ve deneyimler ortaya koymak için bir yöntemdir. Kullanıcı personaları müşterilerinizin gerçekten istediği ürünler ve hizmetler geliştirmenize yardımcı olacaktır.
Bu eğitimde kullanıcı personalarının temel unsurlarını ve personalardan edinilebilecek bilgileri öğreneceksiniz. Ayrıca kullanıcı personası oluşturmayı, personaya hangi verilerin dahil edileceğini ve etkili bir personanın özelliklerini öğreneceksiniz. Bunun dışında müşteri odaklı tasarımın size müşteriyle ilgili neler söyleyebileceğini ve işletmenize nasıl fayda sağlayacağını göreceksiniz.</t>
  </si>
  <si>
    <t>Girişimcilik, doğası gereği risk almayı gerektirir. Tahmin edersiniz ki girişimciler, yaratıcı, üretken ve inisiyatif almaktan çekinmeyen karakterlerde olmalıdır. Peki bu ruhun halihazırda çalıştığınız kurumlar tarafından desteklenerek daha güvenli bir alanda da büyüyebileceğini biliyor muydunuz? Kurum içi girişimcilik, standart çalışanlardan farklı olarak bu ruha sahip olan, fikirlerini çalıştığı kurum içinde hayata geçirebilecek kişileri kapsar. Ancak kurum içinde veya dışında girişimcilik yapma fikri, AR-GE, inovasyon, dijital dönüşüm gibi pek çok popüler kavram ile karıştırılmaktadır. Kurum içi girişimcilik eğitiminde en temelde girişimcinin ve kurum içi girişimcinin tanımı yapılarak karıştırılmaması gereken kavramlar aktarılacak. Bunun yanında kurum içi girişimcilikte başarılı olmanız için takip etmeniz gereken adımları öğreneceksiniz. Bugün başarıya ulaşmış popüler girişimcilerin ve tarihe gömülüp gitmiş bazı başarısız girişimcilerin tecrübelerini dinleyerek onların hikayesinde ilham bulabileceksiniz.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</si>
  <si>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0;"&gt;Kurumsal Dönüşüm ve Büyüme, dünyanın en ünlü global şirketlerinde üst düzey yöneticilik görevini başarıyla sürdürmüş Galip Yorgancıoğlu tarafından hazırlandı. Bu eğitim kapsamında, yeni bir şirket kurmak için yola çıkarken bilmeniz gerekenlerin yanı sıra, sürekli büyüme için gerekli dönüşümlerle, olası krizlerin altından başarıyla kalkmanın yollarını da öğreneceksiniz. Kurumsal Dönüşüm ve Büyüme’de, yalnızca teorik bilgi değil, Galip Yorgancıoğlu’nun gerçek hayat tecrübelerinden süzülmüş kıymetli anektodlar da bulacaksınız.&lt;/p&gt;&lt;/div&gt;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</si>
  <si>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0;"&gt;Kurumsal Dünyada Yapay Zeka eğitimi, öğretim görevlisi ve yapay zeka stratejisti İlkem Kayıcan Dipcin tarafından incelikle hazırlandı. Kurumsal Dünyada Yapay Zeka eğitiminde iş süreçlerinde yapay zeka kullanımı, farklı modellerde prompting örnekleri, departmanlara göre kullanım alanları ve yapay zeka entegrasyonu sürecinde dikkat edilmesi gerekenleri keşfedin!&lt;/p&gt;&lt;/div&gt;</t>
  </si>
  <si>
    <t>Kurumsal profesyonellik konusunda derinlemesine bilgi edinmek ve profesyonel davranışların önemini kavramak istiyorsanız, bu eğitim sizin için. Profesyonelliğin tanımını, profesyonel bir bireyin özelliklerini ve profesyonelliğin iş ilişkilerine yansıtılma biçimlerini öğreneceksiniz. Eğitim, profesyonellikle ilgili yanlış algıları düzeltirken, müşteri ve tedarikçi ilişkilerinden iş içi iletişimlere kadar geniş bir yelpazede pratik bilgiler sunacak.</t>
  </si>
  <si>
    <t>Kuşaklararası iletişim, farklı yaş gruplarına ve dönemlere ait bireyler arasında kurulan etkileşim ve bilgi alışverişini ifade eder. Her kuşağın kendine özgü değerleri, inançları, beklentileri ve iletişim tarzları bulunmaktadır. Bu farklılıklar, iş yerlerinde ve sosyal yaşamda etkili iletişim kurma süreçlerinde belirleyici rol oynar. Kuşaklararası iletişim, bu farklılıkları anlamayı ve köprüler kurarak verimli ve uyumlu bir etkileşim ortamı oluşturmayı amaçlar. Bu eğitim, iş yerinde farklı kuşaklar arasındaki iletişimi ve iş birliğini geliştirmeyi hedeflemektedir. Eğitimde 5 farklı kuşağın özellikleri, bu kuşaklar arasındaki iletişim engellerinin nasıl aşılabileceği, yeni nesiller için yeni iş modelleri ve araçlarından bahsedilmektedir.</t>
  </si>
  <si>
    <t>“Kuşakları Tanıma Rehberi”, 20. yüzyıldan günümüze kadar uzanan farklı kuşakların değerlerini, deneyimlerini ve dünya görüşlerini açıklığa kavuşturuyor. Bu interaktif eğitim, Baby Boomers kuşağından Y kuşağına, sessiz kuşaktan Z kuşağına kadar her bir kuşağın karakteristik özelliklerini, iş ve sosyal hayattaki tutumlarını ele alıyor. Bu eğitimle kuşaklar arası farklılıkları ve ortak noktaları keşfederken, etkili iletişim ve empati becerilerinizi geliştirme fırsatı bulacaksınız. Bu sayede çeşitli yaş grupları arasında köprüler kurarak, daha uyumlu ve iş birliğine dayalı bir çalışma ortamına katkı sağlayacaksınız.</t>
  </si>
  <si>
    <t>"Kültür, İletişimi Nasıl Etkiler?" dersi, kültürel farklılıkların iletişim üzerindeki etkilerini detaylı bir şekilde ele alır. Farklı kültürel arka planlardan gelen insanlar arasındaki iletişim zorluklarını anlamak ve bu zorlukların üstesinden gelmek bu kursun odak noktasıdır. Eğitim, katılımcılara kültürlerarası iletişimde etkili olmak için gerekli becerileri ve anlayışı kazandıracak. Bu dersle, hem sözlü hem de yazılı iletişimde daha etkili olacak ve kültürel çeşitliliğin olduğu ortamlarda daha rahat iletişim kurabileceksiniz.</t>
  </si>
  <si>
    <t>Herhangi bir meslektaşla iyi iş ilişkileri kurmak zaman ve çaba gerektirir, ancak iş arkadaşları farklı kültürlerden olduğunda verimli ilişkiler kurmak daha zorlayıcı olabilir. Kültürel farklılıklar iletişimi etkileyebilir ve hatta onu amaçtan uzaklaştırabilir. Kültürel farklılıkları sanal olarak iletişim kurma ihtiyacıyla birleştirdiğinizde, etkili iletişime ulaşmak daha da zorlu hale gelir. Bu eğitimde, dünya çapındaki kültürel çeşitlilik gösteren meslektaşlarınızla etkili bir şekilde ilişkiler kurmanıza ve sürdürmenize yardımcı olacak iletişim stratejilerini öğreneceksiniz. İlk yakınlığı kurmaktan bilgi paylaşımına, beyin fırtınasına ve çatışmaları önlemeye kadar, etkili bir şekilde iletişim kurmanıza ve iş hedeflerinize ulaşmanıza olanak sağlayacak davranışları tanıyabileceksiniz.</t>
  </si>
  <si>
    <t>"Kültürel Uçurumlar Arasında İletişim Stratejileri Kullanarak Köprü Oluşturmak" dersi, farklı kültürler arasında etkili iletişim kurmanın yollarını öğretir. Bu kurs, sözlü ve yazılı iletişim için temel prensipleri sunar, kültürel beklentilerin anlaşılmasının önemini vurgular ve yüksek içerikli (detaylara odaklı) ve düşük içerikli (genel çerçeveye odaklı) kültürlerle nasıl iletişim kurabileceğinizi gösterir. Eğitim süresince, farklı kültürler arasında köprüler kurarak, etkili ve anlayışlı bir iletişimci olmanın yollarını öğreneceksiniz.</t>
  </si>
  <si>
    <t>The success of organizations is highly influenced by the leadership skills of their managers. Therefore, it is expected that current managers and employees who are expected to take on managerial responsibilities in the future possess essential leadership qualities. Remember, leadership is a teachable and developable competency.</t>
  </si>
  <si>
    <t>&lt;div class="ck-content" data-wrapper="true" dir="ltr" style="--ck-image-style-spacing: 1.5em; --ck-inline-image-style-spacing: calc(var(--ck-image-style-spacing) / 2); --ck-color-selector-caption-background: hsl(0, 0%, 97%); --ck-color-selector-caption-text: hsl(0, 0%, 20%); font-family: Segoe UI; font-size: 11pt;"&gt;&lt;p style="margin: 0;"&gt;Lezzetli, Ölümcül, Şaşırtıcı: Mantarların Dünyası eğitimi, Mikolog Jilber Barutçiyan tarafından incelikle hazırlandı. Jeoloji tarihindeki öneminden en lezzetli ve en ölümcül türlerine kadar mantarlara dair tüm bilinmesi gerekenlerin anlatıldığı bu eğitimde; mantarların oluşumunu, türlerini, saklama ve pişirme yöntemleriyle Türkiye’nin mantar florasını inceleyeceksiniz.&lt;/p&gt;&lt;/div&gt;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</si>
  <si>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0;"&gt;Lider Duruş ve Kişisel Marka eğitimi Kişisel Marka, Stil ve İmaj Uzmanı Rüzgar Mira Okan tarafından hazırlandı. Bu eğitimde executive presence'ı güçlendirmenin yönleri, tarihteki karizmatik lider figürleri ve kişilik özellikleri, etkili iletişim, kişisel marka oluşturma, imaj ve stil yönetimi, network ve ilişki kurmanın önemi ve davranış yönetimi hakkında püf noktaları keşfedeceksiniz.&lt;/p&gt;&lt;/div&gt;</t>
  </si>
  <si>
    <t>Bu eğitimle, liderliği şekillendiren davranışları ve özellikleri keşfedeceksiniz. İnsan yönetimi üzerine odaklanan çağdaş kurumların ihtiyaç duyduğu iş liderliği bilgilerini sunan bu kurs, size yönetici olarak üstlendiğiniz rolün çerçevesini çizecek ve başarılı bir iş liderinin nasıl davranması gerektiğini öğretecek. Eğitimde, etkili liderlik becerilerini ve liderliğin temel unsurlarını öğrenirken, liderliğinizi geliştirmenin yollarını keşfedeceksiniz.</t>
  </si>
  <si>
    <t>Liderlik yolculuğunda, ilk 90 gün özellikle kritik bir dönemdir. 'Liderin İlk 90 Günü Gelişim Yolculuğu' eğitimi, yeni liderlerin bu temel dönemde etkili bir başlangıç yapmalarını sağlamak için tasarlanmıştır. Araştırmalar, bu dönemin liderlerin öğrenme ve yönetim stili geliştirmedeki önemini ve bu dönemde atılan adımların uzun vadeli etkilerini vurgulamaktadır. Eğitim, yeni liderlerin kendilerini ve liderlik tarzlarını keşfetmelerine, bir liderlik manifestosu oluşturmalarına ve kendi yönetim stratejilerini geliştirmelerine odaklanır. Katılımcılar, bu süreçte kendi güçlü ve geliştirmeleri gereken yönlerini değerlendirirken, takım oluşturma, strateji belirleme ve etkili iletişim gibi temel liderlik becerilerini de edineceklerdir. Bu eğitim, yeni liderlerin görevlerinin ilk günlerinde güçlü bir izlenim bırakmalarına ve uzun vadede başarılı olmalarına yardımcı olacak donanımları sağlayacaktır.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</si>
  <si>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dir="ltr"&gt;Yaşam dinamiklerimiz bir arabanın gidişine benzer: Bazılarımız sürücü koltuğunda oturmayı tercih ederken, bazılarımız ise yolcu koltuğunda oturmayı tercih ederiz. Enis Arslan’ın verdiği “Liderliğin 3 boyutu” eğitimi ile, hayatınızın sürücü koltuğuna geçmeyi ve hayatınızın her alanına liderlik etmeyi öğreneceksiniz. Bu eğitimde kişilerin kendi hayatının kontrolünü sağlaması için bilmeleri gerekenler sıralanıyor. “Liderliğin 3 Boyutu” eğitiminde, kişilerin kendilerine liderlik edebilmesi için hayati öneme sahip olan 8 değeri bulması sağlanıyor. Ardından güçlü ve zayıf yönleriyle yüzleşmesi, bu sayede kendisine ve başkalarına karşı nasıl bir lider olduğunu anlaması için yardımcı olunuyor. Enis Arslan ile kendi iç dünyanıza doğru bir yolculuğa çıkın. . .&lt;/p&gt;&lt;/div&gt;</t>
  </si>
  <si>
    <t>Yeni bir lider olarak uyum süreci, hem zorlu hem de dönüştürücü olabilir. "Liderlik Geçişleri: İlk Kademe Yöneticiliği Yolunda" eğitiminde, kurumunuzda bireysel katkılardan yöneticiliğe geçiş yapmanın getirdiği değişikliklere odaklanılır. Bu program, yeni liderlerin yöneticilik için gerekli olan bakış açısını kazanmalarını, yeni beceri ve yetkinlikler geliştirmelerini ve hem astlar hem de üstlerle olan ilişkilerinin değişen doğasını anlamalarını sağlar. Eğitim, lider olarak bakış açınızı nasıl dönüştüreceğinizi, etkili görev dağılımı yapmayı ve yeni rolünüzde sağlam ilişkiler kurmayı detaylandırır. Katılımcılar, yeni liderlik rollerinde başarılı olmak için gerekli beceri ve anlayışları kazanacaklar. Bu eğitim, ilk kademe yöneticiliğe adım atan ve bu yeni rolde etkin bir şekilde performans göstermek isteyen profesyoneller için değerli içgörüler ve uygulanabilir stratejiler sunar. "Liderlik Geçişleri: İlk Kademe Yöneticiliği Yolunda" programı, yeni liderlerin kariyerlerinin bu önemli dönemecinde rehberlik ve destek sağlar.</t>
  </si>
  <si>
    <t>Üst düzey yöneticilik konumlarına geçiş, farklı beceri setleri ve düşünce yapıları gerektirir; orta düzeyde başarılı olan yaklaşımlar üst düzey roller için yetersiz kalabilir. "Liderlik Geçişleri: Kıdemli Liderliğe Doğru" eğitimi, bu zorlu geçiş sürecinde gerekli olan beceri ve stratejileri ele alır, eski iş yapış şekillerinden çıkıp, yeni liderlik düşünce yapılarına ve yaklaşımlarına nasıl adapte olunacağını öğretir. Katılımcılar, yeni beceriler kazanmayı, farklı perspektifler geliştirmeyi ve liderlikte olgunluk aşamasına ulaşmayı öğrenirken, liderliğin daha yüksek düzeylerinde başarılı olmak için gereken tutumları ve yetkinlikleri keşfederler. Eğitim, görev dağılımını verimli bir şekilde yapma, ekibi yönlendirme ve lider olarak kendi rüştünüzü ispatlama üzerine odaklanır. Bu program, kıdemli liderlik rollerine adım atmaya hazırlanan yöneticiler için değerli içgörüler sunar ve bu rollerde etkin bir şekilde performans göstermek için gerekli beceri ve anlayışları kazandırır.</t>
  </si>
  <si>
    <t>"Liderlik Geçişleri: Orta Düzey Yöneticiliğe Doğru" eğitimi, ilk kademe yönetimden orta düzey yöneticiliğe geçiş yaparken karşılaşılan zorluklara odaklanır ve bu geçiş sürecinde gerekli liderlik becerilerinin nasıl geliştirileceğini anlatır. Program, yeni sorumluluklar, ilişkiler ve bu değişikliklerin getirdiği zorluklarla başa çıkmanın yollarını detaylandırır. Katılımcılar, orta düzey yöneticilik konumunun getirdiği yeni rolleri, görev ve sorumlulukları öğrenirken, bu role özgü zorluklarla nasıl başa çıkabileceklerini ve bu zorlukların etkisini nasıl azaltacaklarını keşfederler. Eğitim, liderlikte yeni bir seviyeye geçiş yapan profesyonellerin karşılaşacakları durumlar için pratik bilgiler ve stratejiler sunar. Bu program, orta düzey yöneticilik pozisyonlarına hazırlanmak ve bu pozisyonlarda etkili olmak isteyen liderler için değerli içgörüler sağlar ve bu yeni rolde başarılı olmak için gerekli düşünce yapıları ve yöntemleri tanıtır. "Liderlik Geçişleri: Orta Düzey Yöneticiliğe Doğru" eğitimi, liderlik yolculuğunuzda yeni bir aşamaya geçiş yaparken ihtiyaç duyduğunuz beceri ve anlayışları kazandıracak.</t>
  </si>
  <si>
    <t>Lider, her seviyede ve aşamada pozitif değişime öncülük ederek çevresindekileri daha iyi bir geleceğe taşıyan kişidir. Çevrenizi daha iyi bir geleceğe taşıyabilmek, sadece bilgi ile değil, aynı zamanda öğrenmeye sürekli açık olmakla mümkündür. Ancak liderliği gerçekten etkili kılan, sadece bu değildir. Liderlik, zengin bir beceri seti gerektirir. Kendini tanıma ve ekibinin potansiyelini açığa çıkarma, stratejik düşünme ve planlama, otoriteyi etkili bir şekilde kullanma gibi beceriler, liderliğin temel taşlarıdır. Bu eğitimde, liderlik becerilerinden liderlik türlerine, liderlikte koçluğun öneminden takım yönetimine, motivasyon yönetiminden zor durumlarla başa çıkma becerisine kadar bir liderin sahip olması gereken temel konuları öğreneceksiniz. Liderlikte yeni bir sayfa açmak için şimdi harekete geçme zamanı!</t>
  </si>
  <si>
    <t>"Liderlik İnovasyonu" eğitimi, liderlerin inovatif ve yaratıcı düşünce tarzlarıyla etkili bir çalışma kültürü oluşturmalarının önemini vurgular. Bu program, sürekli değişen iş dünyasında inovasyonun rolünü ve liderlikte bu özelliğin nasıl hayati bir faktör olduğunu anlatır. Katılımcılar, başarılı bir inovasyon programının temel gerekliliklerini, bu süreçte karşılaşılabilecek engellerle nasıl başa çıkacaklarını ve inovasyon temelli bir iş kültürü oluşturmanın stratejilerini öğrenecekler. Eğitim, liderlerin yaratıcı ve yenilikçi düşünceyi teşvik eden bir ortam yaratma ve ekibi inovasyona teşvik etme konusunda bilgi sağlar. Ayrıca, esnek ve etkili bir inovasyon süreci tasarlama yollarını da içerir. "Liderlik İnovasyonu" eğitimi, liderlerin inovatif düşünce tarzını benimsemeleri ve bu yaklaşımı iş yerlerinde uygulamaları için gerekli beceri ve bilgileri sunar. Bu program, iş dünyasındaki hızlı değişime uyum sağlamak ve inovatif liderlik becerilerini geliştirmek isteyen liderler için idealdir.</t>
  </si>
  <si>
    <t>Günümüzde başarılı olan liderlerin en önemli yeteneklerinden bir tanesi dinlemektir. Dinlemek, cömert şekilde yaptığımızda en yüksek verimi sağlayacağımız türden bir eylemdir. Cömertçe dinlemeyi başarabilen liderler; ekibinin beklentisini, duygularını ve düşüncelerini anlayabilirler. Bu sayede herkesin verimli olabileceği yaratıcı bir çalışma ortamı yaratabilirler.  Cömert dinleme; öğrenilmesi için zaman ayırmamız gereken, sabır isteyen bir eylemdir. Günlük hayatta başka insanları dinlememek için birçok bahanemiz olabilir. Bunlardan sıyrılmayı öğrenmeli ve cömertçe dinlemek için bazı yeteneklerimizi geliştirmeliyiz.  Bu eğitim ile cömert dinleme konusunda liderlerin nelere dikkat etmesi gerektiğini anlatacak ve cömert dinleyen bir liderin kendisine, ekibine, çalıştığı kuruma kattığı faydalara değineceğiz.</t>
  </si>
  <si>
    <t>Liderlikte hesap verebilirlik, davranışlarını, eylemleri ve kararları sahiplenmekle ilgilidir ve özellikle büyük ölçekli kurumlarda kritik bir öneme sahiptir. "Liderlikte Hesap Verebilirlik" eğitimi, yöneticilerin sorumluluklarına nasıl sahip çıkacaklarını ve hem ekiplerine hem de çalıştıkları organizasyona karşı nasıl hesap verebilir olacaklarını ele alır. Bu program, özellikle zor durumlarda sorumluluğu kabul etme ve bu durumları yönetme becerilerini geliştirmeye odaklanır. Eğitim, ekipler içinde hesap verebilirlik kültürünü nasıl güçlendireceğinizi ve sorumluluk duygusunun yüksek olduğu bir çalışma ortamını nasıl yaratabileceğinizi anlatır. Katılımcılar, zorluklarla karşılaştıklarında lider olarak nasıl örnek olacaklarını ve ekip üyeleri arasında güven ve sorumluluk bilincini nasıl teşvik edeceklerini öğrenecekler. Bu eğitim, liderlerin hesap verebilirlik becerilerini geliştirmelerine yardımcı olacak ve organizasyon içinde sağlam bir hesap verebilirlik yapısının nasıl inşa edileceğini anlamalarına katkıda bulunacak.</t>
  </si>
  <si>
    <t>Kadın liderler, iş dünyasında cinsiyet temelli beklentilerle karşılaşmakta ve bu beklentiler kariyerlerini etkileyebilmektedir. "Liderlikte Kadınlar: Bir Lider Olarak Cinsiyet Rollerinin Ötesine Geçmek" eğitimi, kadın liderlerin bu zorlukların üstesinden gelmeleri için gerekli araçları ve stratejileri sunar. Program, cinsiyetçi zihniyetin nasıl aşılacağını, işyerinde cinsiyetle ilgili farklılıkların nasıl yönetileceğini, bilinçsiz önyargıların nasıl fark edileceğini ve kadınlara karşı ötekileştiren davranışların nasıl ele alınacağını detaylandırır. Katılımcılar, cinsiyet temelli zihniyetlerin ötesine geçme ve iş yerinde daha kapsayıcı bir ortam yaratma konusunda bilgi ve beceri kazanacaklardır. Eğitim, kuruluşların ve bireylerin cinsiyet rollerini aşarak kadın liderleri desteklemek için atabilecekleri adımları anlatır. "Liderlikte Kadınlar: Bir Lider Olarak Cinsiyet Rollerinin Ötesine Geçmek" programı, iş dünyasında kadın liderliğini güçlendirmek ve cinsiyet temelli zihniyetlerin ötesine geçmek isteyen herkes için değerli içgörüler ve uygulanabilir yöntemler sunar. Bu eğitim, kadınların yetkin, odaklanmış ve tutkulu profesyoneller olarak kariyerlerinde ilerlemelerine yardımcı olacak.</t>
  </si>
  <si>
    <t>"Liderlikte Kadınlar: Liderlik İçin Alt Yapınızı Oluşturma" eğitimi, iş ve aile hayatını dengelemenin yanı sıra, işyerinde karşılaşılan benzersiz zorlukları ele alır ve kadınların bu zorlukların üstesinden gelmek için gerekli becerileri kazanmalarına yardımcı olur. Program, iş ve aile hayatı arasında denge kurma konusundaki zorlukların yanı sıra, mükemmeliyetçilikten uzaklaşma ve sınırlayıcı inançları yeniden şekillendirme gibi konuları detaylandırır. Katılımcılar, destek sistemi oluşturmanın ve hem kariyer hem de aile sorumluluklarını başarıyla yönetmenin yollarını öğrenirken, kadın liderlerin iş dünyasına katkıda bulunan eşsiz değerlerini ve perspektiflerini keşfederler. Eğitim, kadın liderlerin kendi liderlik potansiyellerini maksimize etmelerine yardımcı olacak stratejiler ve pratik bilgiler sunar. "Liderlikte Kadınlar: Liderlik İçin Alt Yapınızı Oluşturma" programı, iş ve aile hayatını etkili bir şekilde dengelemek ve liderlik rollerinde başarılı olmak isteyen kadınlar için değerli içgörüler ve yöntemler sağlar. Bu eğitim, kadın liderlerin kariyerlerindeki zorlukların üstesinden gelmelerine ve liderlik kapasitelerini geliştirmelerine katkıda bulunur.</t>
  </si>
  <si>
    <t>"Liderlikte Kadınlar: Önemli Liderlik Yetkinliklerinde Uzmanlaşma" eğitimi, kadın liderlerin işyerinde karşılaştıkları zorlukları ve bu zorlukların üstesinden gelmek için gerekli liderlik becerilerini geliştirme yollarını ele alır. Program, kadın liderlerin erkek meslektaşlarıyla eşit derecede yetkin olarak görülmelerini sağlamak için gereken kilit liderlik yetkinliklerini öğretir. Eğitimde, geleneksel olarak hem kadınsı hem de erkeksi olarak kabul edilen nitelikleri birleştiren bir liderlik tarzının nasıl geliştirileceği üzerinde durulur. Katılımcılar, yetkinlikler aracılığıyla güven inşa etme, liderlik varlığını geliştirme, etkili iletişim kurma ve duygusal zeka becerilerini gösterme yollarını öğrenirken, aynı zamanda diğer kadın liderlerle nasıl etkili bir şekilde bağlantı kuracaklarını da keşfederler. Bu eğitim, kadın liderlerin geleneksel cinsiyet rolleriyle ilişkili algıları aşarak, liderlik becerilerini geliştirmelerine ve kariyerlerinde daha fazla başarı elde etmelerine yardımcı olacak stratejiler ve pratik bilgiler sunar. "Liderlikte Kadınlar: Önemli Liderlik Yetkinliklerinde Uzmanlaşma" programı, kadın liderlerin kendi potansiyellerini en iyi şekilde kullanmalarını ve liderlik rollerinde etkili olmalarını sağlayacak içgörüler sağlar.</t>
  </si>
  <si>
    <t>Makine öğrenmesi, bilgi işleme ve kullanım alanları üzerinde son derece etkili olan bir yapay zeka türüdür. Makine öğrenmesi, organizasyonunuza, analitik kullanımın daha baskın hale geldiğinden, rekabet üstünlüğü sağlayabilir. İşletmelerin çalışma şeklini dönüştürme gücü vardır. Fakat organizasyonların, hedeflerine ulaşmak için makine öğrenmesinden nasıl faydalanmaları konusunda genelde net bir fikri olmaz. Bu eğitimimizde makine öğrenmesinin ne olduğunu, potansiyel faydalarını ve dikkate alınması gereken hususları öğreneceksiniz. Aynı zamanda, makine öğrenmesine dair fırsatların tespit edilmesi, uygulanabilirliğinin belirlenmesi ve makine öğrenmesi çözümlerinin hayata koyulması için organizasyonunuzun neler yapabileceğini göreceksiniz.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</si>
  <si>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0;"&gt;Makyajın Sırları eğitimi, makyaj eğitmeni ve sanatçısı Erkan Uluç tarafından incelikle hazırlandı. Makyajın Sırları eğitiminde uzun ömürlü fırça kullanımı, yüz tipi ve ten rengine göre boyutlandırma, pratik makyaj teknikleri ve uygulamaları keşfedin!&lt;/p&gt;&lt;/div&gt;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</si>
  <si>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0;"&gt;Marka Yönetimi ve İletişimi eğitimi, Marka Danışmanı ve Stratejist Ceren Sağlam tarafından incelikle hazırlandı. Eşsiz, tutarlı ve iz bırakan bir marka yaratma sürecine dair tüm bilinmesi gerekenlerin anlatıldığı bu eğitimde; marka konumlandırma şablonlarından marka mimarisine, rakip analizinden ajans çalışmaları ve medya seçimine, marka yönetimi ve iletişiminin tüm yapıtaşlarını inceleyeceksiniz.&lt;/p&gt;&lt;/div&gt;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</si>
  <si>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0;"&gt;Evden çalışmanın yaygınlaşmasıyla birlikte, bu çalışma şekline uyum sağlamak ve verimliliği artırmak her zamankinden daha önemli hale geldi. "Mehmet Auf ile Evden Verimli ve Etkili Çalışmanın Yolları Video Serisi" bu konuda size rehberlik edecek. Eğitim, evden çalışırken karşılaşabileceğiniz zorlukları nasıl aşacağınızı ve ev ortamında verimli bir çalışma alanı nasıl oluşturacağınızı ele alır. Zaman yönetimi, görev önceliklendirme ve dikkat dağıtıcı unsurları en aza indirgeme gibi konular üzerinde durur. Mehmet Auf'un pratik ve uygulanabilir önerileriyle, evden çalışmanın getirdiği zorlukların üstesinden gelecek ve evde çalışırken de verimliliğinizi maksimum seviyede tutacaksınız. Bu eğitimle, evden çalışma düzeninizi iyileştirecek stratejileri öğrenecek ve evden çalışmanın hem zorluklarını hem de fırsatlarını keşfedeceksiniz.&lt;/p&gt;&lt;/div&gt;</t>
  </si>
  <si>
    <t>Mehmet Auf'un eğlenceli ve bilgilendirici rehberliğiyle, iletişim becerilerinizi geliştirme yollarını öğreneceksiniz. Günlük yaşamda ve iş dünyasında etkili iletişim kurmanın önemini ve yöntemlerini keşfedecek, iletişimde karşılaşabileceğiniz riskleri nasıl yönetebileceğinizi öğreneceksiniz. Bu eğitim, etkili iletişim kurmanın ve sürekli gelişim yolunda ilerlemenin ipuçlarını sunacak.</t>
  </si>
  <si>
    <t>Mehmet Auf'un eğlenceli ve bilgilendirici tarzıyla, iş geliştirmede etkili ilişki kurmanın önemini öğreneceksiniz. Bu eğitimle, farklı insan tipleriyle nasıl başarılı işbirlikleri kurabileceğinizi ve iletişim stratejilerinizi nasıl etkin bir şekilde uygulayabileceğinizi keşfedeceksiniz. Her adımınızda etkili iletişim becerilerinizle işbirliklerinizi güçlendirecek ve iş dünyasında başarılı ilişkiler kurmanın yollarını öğreneceksiniz.</t>
  </si>
  <si>
    <t>İş dünyasında başarılı bir yönetici olmak isteyenler için 'Mehmet Auf ile Hayata Dair: İş Yönetiminin Püf Noktaları' eğitimi, vazgeçilmez bir kaynak. İş yönetiminin karmaşık dünyasında başarılı olmak için gereken çabanın yanı sıra, bu süreçte dikkat edilmesi gereken ince detayları Mehmet Auf’un neşeli ve anlaşılır tarzıyla öğrenin. Bu eğitimde, iş yönetiminde karşılaşabileceğiniz zorlukları aşmak için pratik yöntemler ve stratejiler sunuyoruz. Etkili liderlik becerileri, zaman yönetimi, takım çalışmasını güçlendirme ve karar verme süreçlerini iyileştirme üzerine odaklanan bu kurs, iş yönetiminde mükemmelliğe ulaşmanızı amaçlar. Mehmet Auf’un tecrübeleriyle zenginleşen bu eğitim serisi, yönetim becerilerinizi geliştirirken aynı zamanda iş hayatınızı kolaylaştıracak püf noktalarıyla dolu.</t>
  </si>
  <si>
    <t>Lider olma yolculuğunuzda, Mehmet Auf'un rehberliğinde liderlik becerilerinizi nasıl geliştireceğinizi ve etkili bir lider olmanın sırlarını öğreneceksiniz. Bu eğitimle, liderlik yolculuğunuzda karşılaşacağınız zorlukları nasıl aşacağınızı ve liderlik becerilerinizi nasıl etkin bir şekilde kullanacağınızı keşfedeceksiniz. Kendi liderlik tarzınızı geliştirecek ve liderlik yolculuğunuzda başarıya ulaşmanın ipuçlarını öğreneceksiniz.</t>
  </si>
  <si>
    <t>İş dünyasında başarı ve profesyonellik el ele gider. 'Mehmet Auf ile Hayata Dair: Profesyonellik ve Başarıya Açılan Kapı' eğitimi, iş hayatında üstün başarılar elde etmek için gerekli olan profesyonel yaklaşımları sizlere sunuyor. Mehmet Auf’un dinamik ve eğlenceli anlatımı ile profesyonellik kavramını derinlemesine keşfedecek, başarının kapılarını aralamak için ihtiyacınız olan bilgilere ulaşacaksınız. Bu eğitimde, iş dünyasındaki etik davranışların ve profesyonel tutumun önemini, gerçek hayat örnekleriyle öğrenecek ve kariyer yolculuğunuzda nasıl fark yaratacağınızı göreceksiniz. Profesyonel dünyada başarılı olmanın ipuçları, sektörden gerçek öyküler ve kişisel gelişim için stratejiler bu kursun temel taşlarını oluşturur. Mehmet Auf’un rehberliğinde, profesyonellik ve başarıya giden yolda kendinizi geliştirmek için adım adım ilerleyin.</t>
  </si>
  <si>
    <t>Hayatın inişleri ve çıkışları arasında dengeli bir yol izlemek, her günü daha anlamlı kılmak için önemlidir. "Mehmet Auf ile İyi Günde, Kötü Günde" eğitimi, hayatın her anını nasıl değerlendireceğinizi ve iyi günlerde nasıl daha fazla mutluluk bulacağınızı, kötü günlerde ise nasıl güçleneceğinizi öğretir. Mehmet Auf'un eğlenceli ve ilham verici tarzıyla, kişisel gelişim ve olumlu yaşam becerilerine odaklanan bu eğitim, zorlu zamanlarda bile ilerlemenin ve anlam bulmanın yollarını sunar. İster kişisel gelişiminizi güçlendirmek, ister hayatınızdaki zorluklarla daha etkili bir şekilde başa çıkmak isteyin, bu eğitim size her durumda daha ileri gitmenin yollarını gösterir ve motivasyonunuzu artırır. Her birimizin iyi ve kötü günler yaşadığı bir gerçek; bu eğitimle, hayatın her anını daha iyi yönetmenin ve kendi potansiyelinizi en üst düzeye çıkarmanın sırlarını keşfedin.</t>
  </si>
  <si>
    <t>İş dünyasında etkili toplantı yönetimi, zamanı verimli kullanma ve karar alma süreçlerinde büyük önem taşır. 'Mehmet Auf ile Toplantı Yönetimi' eğitimi, sıkça karşılaşılan gereksiz toplantı sorununa çözüm getiriyor. Bu eğitim, Mehmet Auf'un keyifli ve etkili anlatımı ile, toplantıların verimliliğini artıracak stratejileri ve teknikleri ortaya koyar. Katılımcılar, toplantı hazırlığından yönetimine, katılımcıların etkin katılımını sağlamaktan sonuçları uygulamaya kadar toplantının her aşamasında gerekli becerileri edineceklerdir. Mehmet Auf’un deneyimleri ışığında, toplantı süreçlerini optimize etmeyi ve toplantılardan maksimum verim almayı öğrenirken, toplantı yönetiminin inceliklerini de keşfedeceksiniz.</t>
  </si>
  <si>
    <t>Mehmet Auf’un eğlenceli ve etkileyici anlatımıyla sunulan bu eğitim, kişisel motivasyonu artırmak için çeşitli yöntemleri keşfetmenizi sağlayacak. Kişisel motivasyonun düşük olmasının düşünce ve duygularımız üzerindeki olumsuz etkilerini anlatan bu kurs, motivasyonunuzu nasıl sürekli yüksek tutabileceğiniz konusunda pratik ipuçları ve stratejiler sunar.</t>
  </si>
  <si>
    <t>Mehmet Auf'un "Düşmeyen Kişisel Motivasyon" eğitimi ile, işaret dili desteği sayesinde motivasyonunuzu sürekli yüksek tutmanın sırlarını öğreneceksiniz. Kişisel motivasyonunuzun düşmemesi için gerekli yöntemleri Mehmet Auf'un eğlenceli ve etkileyici tarzıyla keşfedeceksiniz. Motivasyonunuzu artırmak ve sürdürmek için uygulanabilir stratejiler öğrenirken, aynı zamanda duygu ve düşüncelerinizin olumlu yönde gelişimine tanık olacaksınız. Bu kurs, motivasyonunuzu sürdürülebilir bir şekilde yükseltmek isteyen herkes için idealdir.</t>
  </si>
  <si>
    <t>Mehmet Auf’un eğlenceli anlatımıyla stres yönetimi konusunda derinlemesine bilgiler sunan bu eğitim, stresle etkili bir şekilde başa çıkmanın yollarını öğretir. Stresin insan hayatına olan olumsuz etkileri ve stresin kontrol altına alınma yöntemleri üzerinde duran bu kurs, stresli durumlarda nasıl sakin ve huzurlu kalabileceğinizi anlatır. Stres yönetimi becerilerinizi geliştirecek ve daha mutlu bir yaşam sürdürmenize yardımcı olacak.</t>
  </si>
  <si>
    <t>Mehmet Auf'un "Stresle Başa Çıkma Yolları" eğitimi, işaret dili desteğiyle stres yönetimini öğrenmek isteyenler için benzersiz bir fırsat sunuyor. Mehmet Auf'un eğlenceli ve özgün yaklaşımı ile stresi yönetmeyi, kontrol etmeyi ve huzurlu bir yaşam sürdürmeyi öğreneceksiniz. Eğitim, stresin olumsuz etkilerini azaltmak ve stresle etkili bir şekilde başa çıkabilmek için pratik teknikler ve stratejiler içerir. Stresle başa çıkmanın yanı sıra, mutlu ve huzurlu bir hayata adım atmanın yollarını da keşfedeceksiniz.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</si>
  <si>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0;"&gt;Meme Sağlığı ve Kanserde Erken Tanı Yöntemleri, Türkiye Meme Vakfı Başkanı Dr. Can Gürbüz tarafından incelikle hazırlandı. Bu eğitimle meme yapısındaki dönemsel değişimlere şahit olacak, memedeki birbirinden farklı oluşumları yakından tanıyacak, kanserde erken tanı için tüm bilinmesi gerekenleri keşfedeceksiniz.&lt;/p&gt;&lt;/div&gt;</t>
  </si>
  <si>
    <t>Menti, mentorun rehberliğinde ilerleyen, potansiyelini keşfetmek için çaba harcayan bir öğrenci ve kendi gelişim yolculuğunun başrol oyuncusudur. Bu eğitimde Mentorluk ilişkisinin nasıl çalıştığını, dikkat edilmesi gereken noktaları, bir menti olarak sürece nasıl başlayacağınızı ve nasıl sonlandırabileceğinizi öğreneceksiniz. Mentor ve menti ilişkisini, koçluk ve danışan/müşteri ilişkisinden ayıran farklar hakkında bilgi sahibi olacaksınız. Bu ilişkiyi her iki taraf için de nasıl daha faydalı hale getireceğiniz ve bu süreçte kullanabileceğiniz araçlar hakkında bilgi sahibi olacak ve süreçte karşılaşabileceğiniz engelleri tanıyarak onları nasıl aşabileceğinizi öğreneceksiniz.</t>
  </si>
  <si>
    <t>Bu eğitimle, mentorluğun iş yaşamındaki önemini ve etkisini keşfedeceksiniz. Mentor olmanın ve mentorluk yapmanın temel kavramlarını ve uygulamalarını öğrenirken, aynı zamanda mentor adaylarını nasıl belirleyeceğinizi ve mentorluk sürecinin sağladığı faydaları göreceksiniz. Bu eğitimde edineceğiniz bilgiler, sizi, iş yerinizde başarılı bir mentor olarak geliştirecek ve kurum kültürünüzü etkili bir şekilde aktarmanıza yardımcı olacak.</t>
  </si>
  <si>
    <t>Profesyonel ve kişisel gelişim yolculuğunuzda, mentorluk ilişkilerinin gücünü keşfedin ve bu ilişkileri nasıl etkin bir şekilde kullanacağınızı öğrenin. Eğitim süresince, mentorlar ve koçlar arasındaki farkları anlayacak, çeşitli mentorluk modelleri ve yaklaşımlarını inceleyeceksiniz. Bu süreç, sadece bireysel becerilerinizi geliştirmekle kalmayacak, aynı zamanda direncinizi ve öz güveninizi de artıracak. Eğitim, mentorluk programlarının çalışanlar, mentorlar ve genel olarak organizasyonlar için sağladığı değerleri detaylandırır. Ayrıca, başarılı bir mentorluk deneyimi yaratmak için gerekli unsurları ve stratejileri öğreneceksiniz. Bu eğitimle, hem kendinize hem de organizasyonunuza değer katan güçlü mentorluk ilişkileri kurmanın yollarını keşfedin.</t>
  </si>
  <si>
    <t>&lt;div class="ck-content" data-wrapper="true" dir="ltr" style="--ck-image-style-spacing: 1.5em; --ck-inline-image-style-spacing: calc(var(--ck-image-style-spacing) / 2); font-family: Segoe UI; font-size: 11pt;"&gt;&lt;p style="margin: 0;"&gt;Merak, öğrenme ve gelişim yolculuğumuzun en güçlü itici duygusudur. Hayret ve hayranlık gibi temel duygular tarafından şekillenen merak, bizi bilinmeyene doğru keşfe çıkarır ve bilgi boşluklarını fark etmemizi sağlar. Merak, sadece yeni bilgiler edinmekle kalmaz; aynı zamanda kendimizi ve çevremizdekileri daha derin anlamamıza, düşünce ufkumuzu genişletmemize olanak tanır. Farklı türleri ve boyutları olan bu duygu, zihinsel gücümüzü harekete geçirerek öğrenmeye ve iletişime yönlendirir.&lt;/p&gt;&lt;p style="margin: 0;"&gt;Bu eğitimde, merakın iş dünyasındaki önemini ve etkisini bilimsel verilerle birlikte keşfedeceksiniz. Merak, hızlı öğrenme, artan motivasyon, gelişmiş karar verme ve güçlü iletişim gibi iş yaşamında başarıyı artıran pek çok avantajı beraberinde getirir. Psikolojik güvenlik ortamının merak üzerindeki olumlu etkisini anlayacak, merakı destekleyen iş kültürlerinin nasıl daha yaratıcı ve etkin ekipler ortaya çıkardığını göreceksiniz.&lt;/p&gt;&lt;p style="margin: 0;"&gt;Ayrıca, merakın önündeki engelleri tanıyıp, merakı yeniden canlandırmanın pratik yollarını öğreneceksiniz. İş hayatında güven ve anlayışın meraklı soruları beslediğini keşfedecek, bu ortamın merakın büyümesini sağladığını göreceksiniz. Eleştirel düşünme ile birleşen merak, daha akıllı ve etkili kararlar alınmasına yardımcı olur. Bu eğitim, merakınızı harekete geçirerek hem bireysel gelişiminize hem de kurumsal başarınıza katkı sağlayacak bir rehber olacaktır.&lt;/p&gt;&lt;/div&gt;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</si>
  <si>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0;"&gt;Distile İçki ve Şarap Uzmanı Ayça Çiğdem Budak, Meyhane Tarihi ve Kültürü eğitiminde meyhanelerin Bizans’tan başlayıp günümüze meyhanelerin hikâyesini anlatıyor. Meyhane türleri, terimleri ve meyhanelerde iz bırakan ünlü isimlerin anlatıldığı bu eğitimde; mezelerde dikkat edilmesi gereken incelikleri keşfedecek, kendi çilingir sofralarınızı daha keyifli bir hale getireceksiniz!&lt;/p&gt;&lt;/div&gt;</t>
  </si>
  <si>
    <t>Microsoft Excel, temel bilgisayar programlarının başında gelen, iş hayatında en çok kullanılan uygulamalardan biridir. Bu eğitim setinde öncelikle hesap çizelgesinin nasıl kullanıldığını öğreneceksiniz. Excel kullanırken işinize yarayacak birçok formül, kısayol ve ipuçlarını keşfedeceğiniz bu eğitimde örnekler uygulamalı ve detaylı olarak anlatılmıştır.</t>
  </si>
  <si>
    <t>“Microsoft Excel 2016” eğitimine hoş geldiniz. MS Excel; hangi sektörde çalışırsak çalışalım, kesinlikle iş dünyasının vazgeçilmez bir parçasıdır. Ufak tefek hesaplamalardan profesyonel düzeyde hesaplamalara kadar hepsinin altından Excel kalkabilmektedir. Bütün bunlardan dolayı Excel’i iyi bir şekilde kullanabilmeniz size iş hayatında oldukça büyük kolaylıklar sağlayacak ve yardımcı olacaktır. Excel ile alakalı birçok konuda kendinizi geliştireceğiniz bu eğitim, en kısa sürede en faydalı bilgilere ulaşabilmeniz için tasarlanmıştır.</t>
  </si>
  <si>
    <t>Veri analizi ve işleme dünyasında güçlü bir araç olan Microsoft Excel, formüller kullanarak çeşitli işlevler gerçekleştirebilme kapasitesiyle bilgi işlemde devrim yaratmıştır. "Microsoft Excel 2016 ile Başlangıç Seviye Formüller" eğitimi, veri işleme ve analiz yeteneklerinizi geliştirmek isteyen herkes için bir başlangıç noktası sunar. Bu eğitim, Excel'de formüllerin temelini ve onların veri analizi için nasıl etkili bir şekilde kullanılabileceğini kapsamlı bir biçimde öğretir.
Katılımcılar, toplama, çıkarma, ortalama gibi temel matematiksel işlemlerden, koşullu ifadeler ve hücre işlevleri gibi daha ileri düzey formüllere kadar Excel'in en yaygın formüllerini öğrenecekler. Eğitimde formül yazımının temelleri, hücre referanslarının kullanımı ve formüllerle hata ayıklama teknikleri üzerinde durulacak. Ayrıca, formüllerin veri analizini nasıl derinleştirebileceği ve karar verme süreçlerinde nasıl bir fark yaratabileceği ele alınacak.
"Microsoft Excel 2016 ile Başlangıç Seviye Formüller" eğitimi, günlük iş akışınızı hızlandırmanın ve veri yönetimi becerilerinizi geliştirmenin yanı sıra, veri tabanlarınızı analiz edip daha bilinçli iş kararları almanın yollarını gösterir. Eğitim sonunda, katılımcılar Excel formüllerini kullanma konusunda özgüven kazanacak ve veri setlerini daha etkili bir şekilde işleyebilecekler.</t>
  </si>
  <si>
    <t>"Microsoft Excel 2016 ile Veri Analizinde Uzmanlaşın" eğitimimize hoş geldiniz! Bu eğitimde, Excel 2016'nın formüllerini kullanarak veri analizi konusunda uzmanlaşacaksınız. Formüller, Excel'in en önemli araçlarından biridir ve birçok veri analizi işlemi formüller kullanılarak yapılır. Bu eğitimde, Excel 2016'da en yaygın kullanılan formülleri öğreneceksiniz ve bunları verilerinizi analiz etmek, raporlamak ve karar vermek için kullanabileceksiniz. Ayrıca, bu eğitimde formüllerin özelliklerini, nasıl oluşturulacağını ve nasıl düzenleneceğini öğreneceksiniz. Sonuç olarak, Excel 2016 Formüller: Veri Analizinde Uzmanlaşın eğitimi ile iş hayatınızda daha başarılı ve verimli olacaksınız.</t>
  </si>
  <si>
    <t>Bu eğitim setinde Office programlarının en çok kullanılan ve en işinize yarayacak bilgiler bir araya getirildi. Bu eğitim sayesinde Office programlarını kullanırken daha rahat ve daha hızlı çalışabileceksiniz.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</si>
  <si>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0;"&gt;Microsoft PowePoint, temel bilgisayar programlarının başında gelen, iş hayatında en çok kullanılan uygulamalardan biridir. Bu eğitim setinde etkili sunum hazırlama hakkında bilgi edineceksiniz. PowePoint kullanırken işinize yarayacak, etkili ve görsel olarak zenginleştirecek ipuçlarını keşfedeceğiniz bu eğitimde örnekler uygulamalı ve detaylı olarak anlatılmıştır.&lt;/p&gt;&lt;/div&gt;</t>
  </si>
  <si>
    <t>Bugünün dinamik iş ortamında, etkili bir iletişimle öne çıkmak, başarılı bir kariyerin anahtarıdır. Sunum becerilerinizi güçlendirmek ve iş dünyasında etkileyici bir izlenim bırakmak ister misiniz? PowerPoint, bu hedefe ulaşmanız için güçlü bir araçtır.  İş dünyasında etkili iletişim, projelerinizi etkili bir şekilde sunma, fikirlerinizi açıkça iletebilme ve topluluk önünde kendinizi güvenle ifade edebilme becerilerini içerir. Bu eğitim; slayt düzenleme, görsel içerik entegrasyonu, zaman yönetimi ve etkili iletişim stratejileri gibi konularda uzmanlaşmanıza yardımcı olarak, profesyonel bir avantaj elde etmenize olanak yaratacaktır.  Power Point'i etkin bir şekilde kullanmanın inceliklerini öğrenirken, iletişim becerilerinizi geliştirerek iş dünyasında öne çıkma fırsatını yakalamak için şimdi ilk adımınızı atın!</t>
  </si>
  <si>
    <t>Microsoft Word, temel bilgisayar programlarının başında gelen, iş hayatında en çok kullanılan uygulamalardan biridir. Bu eğitim setinde öncelikle sözcük işleyicinin ne olduğunu ve nasıl kullanıldığını öğreneceksiniz. Belge üretirken işinize yarayacak birçok özellik, kısayol ve ipuçlarını keşfedeceğiniz bu eğitimde örnekler uygulamalı ve detaylı olarak anlatılmıştır.</t>
  </si>
  <si>
    <t>Sözcük işleme dünyasında ustalaşmak ve belge oluşturma sürecinizi daha etkili hale getirmek istemez misiniz? Bu eğitim, Microsoft Word'ün işlevsel ve sık kullanılan özelliklerini keşfetmeniz için tasarlandı. Yazı tipi ayarlarından başlayarak, tablo ve resim eklemeye, grafik ve SmartArt kullanımından dipnot eklemeye kadar geniş bir yelpazede konuları içeren bu eğitimle, Word becerilerinizi geliştirecek ve belgelerinizi daha profesyonel bir şekilde düzenleyebileceksiniz. Şimdi, bu eğitime katılarak Word'deki potansiyelinizi keşfedin ve belgelerinizde profesyonelliği yakalayın!</t>
  </si>
  <si>
    <t>&lt;div class="ck-content" data-wrapper="true" dir="ltr" style="--ck-image-style-spacing: 1.5em; --ck-inline-image-style-spacing: calc(var(--ck-image-style-spacing) / 2); --ck-color-selector-caption-background: hsl(0, 0%, 97%); --ck-color-selector-caption-text: hsl(0, 0%, 20%); font-family: Segoe UI; font-size: 11pt;"&gt;&lt;p style="margin: 0;"&gt;Mikro hizmet mimarisi kurumsal uygulamaların geliştirilmesinde varsayılan stil haline geliyor. Uygulamaların mikro hizmet mimarisi ile tasarlanması işletmelere geleneksel mimariden daha fazla özgürlük, esneklik ve dayanıklılık sağlıyor. Bu eğitimimizde mikro hizmet mimarisinin unsurlarını ve uygulama tasarımcılarına sunduğu birçok avantajı göreceksiniz. Aynı zamanda, hem geleneksel monolitik mimarinin dezavantajlarını hem de mikro hizmet mimarisinin olası zorluklarını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</si>
  <si>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Prof. Dr. Tarkan Okçuoğlu, Mimar Sinan’ın İstanbul’u eğitiminde Mimar Sinan’ın hayatına ve eşsiz eserlerine dair tüm bilinmesi gerekenleri paylaşıyor. Mimar Sinan’ın hayatının, mimari dehasına yön veren faktörlerin ve İstanbul’un meşhur silüetini şekillendiren mimari dokunuşlarının incelendiği bu eğitimde; çıraklık eseri Şehzade Camii’den ustalık eseri Edirne Selimiye Camii’ye kadar en ünlü eserlerini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</si>
  <si>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0;"&gt;Mindfulness Meditasyonu eğitimi Türkiye'nin mindfulness meditasyonu öncüsü Zeynep Aksoy tarafından incelikle hazırlandı. Yoga, Meditasyon ve Nefes Eğitmeni Zeynep Aksoy, mindfulness meditasyonunun bedensel ve spiritüel yönünü açıklıyor, mindfulness ve farkındalık meditasyonunun günlük hayatımızdaki zorlukların karşısındaki yerini anlatıyor. Neo Skola için hazırladığı mindfulness eğitiminde detaylı yönlendirmelerle her adımına eşlik edebileceğiniz 40 dakikalık mindfulness meditasyonu pratiğini eğitiminde sunuyor.&lt;/p&gt;&lt;/div&gt;</t>
  </si>
  <si>
    <t>"Mobil Fotoğrafçılık – 101" eğitimiyle, akıllı telefon ve tablet kullanarak profesyonel kalitede fotoğraflar çekmenin inceliklerini keşfedeceksiniz. Eğitim boyunca, mobil fotoğrafçılığın sunduğu olanaklar çerçevesinde temel teknikler ve ekipmanlar, kompozisyon ve kadraj yöntemleri, ışık kullanımı, farklı çekim türleri ve düzenleme teknikleri hakkında bilgi edineceksiniz. Ayrıca, fotoğraf türlerine göre pratik önerilerle gelişmiş çekim modlarını nasıl kullanacağınızı öğrenecek, çektiğiniz fotoğrafları uygun platformlarda etkili bir şekilde paylaşma stratejilerini keşfedeceksiniz. Eğitimi tamamladığınızda, mobil fotoğrafçılığın temel prensiplerine hâkim olacak, günlük yaşamınızdaki anları estetik ve yaratıcı bir şekilde yakalama yeteneğinizi geliştirecek ve kendi yaratıcı vizyonunuzu fotoğraflarınıza yansıtabileceksiniz.</t>
  </si>
  <si>
    <t>Mobil operatör perakende sektöründe çalışanlar için tasarlanmış bu eğitim, müşteri odaklı mükemmel hizmet yönetimi konusunda bilinç oluşturmayı amaçlar. Katılımcılar, müşteri beklentilerini anlama, müşteri deneyimini iyileştirme ve müşteri sadakatini artırma yollarını öğrenecekler. Eğitim, mobil operatör sektöründe çalışanlara, müşteri hizmetlerinde mükemmelliğe ulaşmanın önemli unsurlarını ve bu alandaki en iyi uygulamaları sunar.</t>
  </si>
  <si>
    <t>&lt;div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Modern Sanat Tarihi eğitiminde tarihteki oluşumundan başlayarak modern sanatın günümüz ulaşan yolculuğunu ele alıyor. Modern sanat tarihini şekillendiren siyasi gelişmeler, ressam ve eserlerin incelendiği bu eğitimde; resim sanatında romantik dönem, potivizm ve realizm, empresyonizm, avangart sanat, ekspresyonizm, fütürizm, konstrüktivizm, Bauhaus ve soyut dışavurumculuk gibi birçok başlığın inceliklerine hâkim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</si>
  <si>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0;"&gt;Sosyolog ve Logoterapist Esra Keskin, Motivasyon Eğitimi'nde tanımından başlayarak motivasyonu ve etkili motivasyon yönetimini tüm incelikleriyle ele alıyor. Bu eğitimde motivasyonun psikolojik, biyolojik ve sosyolojik gerekliliklerini; öğrenme, merak, değişim ve konfor alanıyla ilişkisini; motivasyon kaybının sebeplerini ve uzun süreli motivasyonun formüllerini paylaşıyor.&lt;/p&gt;&lt;/div&gt;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</si>
  <si>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UI;font-size:11pt;"&gt;&lt;p style="margin: 0; width: fit-content;" width="fit-content"&gt;Hepimiz iş hayatında zaman zaman motivasyonumuzu kaybediyoruz, değil mi? Özellikle yoğun iş temposu, sürekli değişen koşullar ve belirsizliklerle dolu bir ortamda çalışırken bu çok doğal. Ancak motivasyon, hem kişisel başarımız hem de iş yerindeki verimliliğimiz için hayati bir rol oynar.&lt;br&gt;Peki, ya motivasyonu yönetmek sizin elinizde olsaydı? İşte, bu eğitim, tam da bu sorunun cevabını veriyor! Motivasyonun temel dinamiklerini öğrenmek, motivasyon düşüklüğüne yol açan sebepleri anlamak ve bunları aşmanın yollarını keşfetmek için birlikte adım atacağız.&lt;/p&gt;&lt;/div&gt;&lt;/div&gt;&lt;/div&gt;&lt;/div&gt;&lt;/div&gt;</t>
  </si>
  <si>
    <t>Bu eğitim, SPK Düzey 2, Düzey 3 Lisanslama Sınavı'na girecek adaylar için sınav kapsamında yer alan temel konulara ilişkin bilgilendirme, sunulan bilgileri örneklerle pekiştirme ve çözümlü sorularla bilgi tekrarı yapılmasını kapsamaktadır.</t>
  </si>
  <si>
    <t>Başarıya giden yolda adım adım ilerlemek ve hayatınızdaki hedeflere ulaşmak için gerekli stratejileri öğrenin. 'Murat Toktamışoğlu ile Başarının Kodları' video serimiz, sizi başarıya götürecek pratik bilgilerle donatıyor. Murat Toktamışoğlu'nun deneyimlerinden süzülen ve somut sonuçlar almanızı sağlayacak başarı kodlarını keşfedin. Her bir dersimiz, motivasyonunuzu artırırken, hedeflerinize odaklanmanızı sağlayacak değerli içgörüler sunar. Başarılı insanların izlediği yolları, onların alışkanlıklarını ve düşünce yapılarını anlama fırsatı bulacaksınız. Bu seride, başarı için gerekli olan disiplin, tutku ve kararlılığı nasıl geliştireceğinize dair ipuçları bulacaksınız. Sadece teori değil, aynı zamanda başarıyı yakalamanız için uygulamanız gereken pratik kodları da içeren bu eğitimle, başarı yolculuğunuzda önemli bir adım atın.</t>
  </si>
  <si>
    <t>Murat Toktamışoğlu'nun rehberliğinde beynin gücünü keşfedin ve daha verimli kullanmanın yollarını öğrenin. Beynimiz ve öğrenme, motivasyon, stres gibi konularda derinlemesine bilgi sunan bu video serisi, kişisel ve profesyonel gelişiminize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</si>
  <si>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0;"&gt;Mustafa Kemal'in İzinde Çanakkale Muharebeleri eğitimi, Türkiye’nin en önemli gazetecilerinden Gürsel Göncü tarafından hazırlandı. Çanakkale Muharebeleri ile ilgili tarihi bilgilerle birlikte, askeri stratejilerin ve insani hikayelerin de anlatıldığı bu eğitimde Şubat 1914’ten Ocak 1916’ya dek Çanakkale topraklarında yaşananlara gün be gün tanıklık edeceksiniz.&lt;/p&gt;&lt;/div&gt;</t>
  </si>
  <si>
    <t>Bu eğitim, mutluluk yaratmanın ve yaymanın yollarını öğretmektedir. Mutluluk, hem kişisel yaşamımızda hem de iş yaşamımızda başarı için önemli bir faktördür. Eğitim sonrasında mutluluk yaratmanın ve yaymanın sırlarını keşfederek, hem kendinizin hem de çevrenizdeki insanların hayatını daha keyifli ve anlamlı hale getirebileceksiniz.</t>
  </si>
  <si>
    <t>Mutluluk, sadece bir duygu durumu olmanın ötesinde, yaşam kalitemizi ve genel sağlığımızı önemli ölçüde etkileyen bir yaşam biçimidir. "Mutluluğa Dair" video serisi, mutluluğun bilimsel yönlerini, psikolojik temellerini ve pratikte nasıl artırılacağını ele alır. Bu eğitim, mutluluğun kişisel ve toplumsal yararlarını keşfetmenize yardımcı olacak ve günlük hayatınıza neşe katmanın somut yollarını sunacak.
Bu video serisiyle pozitif psikoloji prensiplerini, mutluluğu artırmanın pratik yöntemlerini ve olumlu düşünce tarzının günlük rutinlere nasıl entegre edilebileceğini öğrenirken, mutluluk ve memnuniyeti kendi yaşamlarında nasıl bir yaşam tarzı haline getireceğinizi keşfedeceksiniz.
"Mutluluğa Dair" video serisi, mutluluğu kişisel bir seçim olarak benimsemenin ve yaşamınıza entegre etmenin yollarını vurgulayarak, kişisel gelişim ve öz farkındalık yolculuğunuzda size eşlik eder. Bu seride sunulan bilgiler ve teknikler, mutluluğun hayatınızdaki değerini anlamanızı ve her gün bilinçli olarak mutluluk yaratma pratiğine adım atmanızı sağlayacak.</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</si>
  <si>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Neue',sans-serif;font-size:9pt;"&gt;Mutluluk, sadece şansa bırakılacak bir duygu değil, öğrenilebilir bir beceridir. Bu eğitimde, mutluluğun nasıl geliştirilebileceğine dair bilimsel yaklaşımlar keşfedecek, pozitif psikolojinin temellerini ve PERMA modelini öğreneceksiniz. Mutlu olmanın bireysel ve toplumsal faydalarını anlayacak, gerçekçi iyimserlik ve yapıcı geri bildirim teknikleriyle sosyal ilişkilerinizi nasıl güçlendirebileceğinizi keşfedeceksiniz. Mutluluk seviyenizi artırmak için etkili egzersizler ve günlük yaşamda uygulayabileceğiniz pratik yöntemlerin de aktarıldığı bu eğitimde, mutluluğu öğrenmenin hayat kalitenize ve iş performansınıza olan katkılarını keşfedecek, mutluluğu sürdürülebilir hale getirmeyi öğreneceksiniz.&lt;/div&gt;&lt;/div&gt;</t>
  </si>
  <si>
    <t>Müşteri hizmetleri, müşteri memnuniyetini ve sadakatini artıran kritik bir işlevdir. 'Mükemmel Müşteri Hizmeti için Becerilerinizi Geliştirme' eğitimi, müşteri hizmetleri temsilcilerinin etkileşim becerilerini geliştirerek müşteri hizmeti kalitesini nasıl yükselteceklerini ayrıntılı bir şekilde ele alır. Eğitim, müşteri hizmetleri mükemmelliğini sağlamak için gerekli olan iletişim stratejileri, problem çözme teknikleri ve müşteri ilişkileri yönetimi konularında derinlemesine bilgi sağlar. Katılımcılar, müşterilerle nasıl etkili bir ilişki kuracaklarını ve her müşterinin beklentilerini nasıl anlayıp karşılayacaklarını öğrenirler. Eğitim, kültürlerarası anlayışı geliştirerek, uluslararası müşteri destek merkezlerinde ve yardım masalarında daha etkin iletişim becerileri geliştirmeyi de içerir. Katılımcılar, müşteri hizmetlerinin her yönünde mükemmellik sağlamak için gerekli olan pratik bilgi ve becerileri kazanırlar.</t>
  </si>
  <si>
    <t>Bu interaktif simülasyon, müşteri hizmetleri alanında çalışan profesyonellerin becerilerini geliştirmek üzere tasarlanmıştır. 'Mükemmel Müşteri Hizmetleri' adlı bu eğitim, katılımcıları müşterilerle doğrudan etkileşim içinde gerçekçi senaryolar üzerinden yönlendiriyor. Simülasyonda, müşterilerin sorunlarını çözerken alınan kararların, müşteri memnuniyetine etkisini doğrudan gözlemleyecek ve etkili müşteri hizmeti sunmanın inceliklerini öğreneceksiniz. Gerçek vakalara dayanan bu simülasyon, müşteri memnuniyetini nasıl artıracağınız ve müşteri ihtiyaçlarına nasıl hızlı ve etkili bir şekilde yanıt vereceğiniz konusunda pratik deneyimler sunuyor. Bu eğitim, müşteri hizmetlerinde çalışanların karşılaştıkları zorlukları anlamalarına ve müşteri ile olan etkileşimlerini daha verimli hale getirmelerine yardımcı olacak.</t>
  </si>
  <si>
    <t>"Müşteri Deneyimi Gelişim Yolculuğu", iş dünyasında başarı ve sürdürülebilirlik için kritik öneme sahip olan müşteri deneyimi kavramını ayrıntılı bir şekilde inceliyor. Bu eğitimde, müşteri deneyiminin nasıl geliştiğini, ne olduğunu ve mükemmel bir müşteri deneyimi yaratmak için hangi stratejilerin uygulanması gerektiğini öğreneceksiniz. Eğitim, müşteri deneyiminin bir firmanın piyasada nasıl ayakta kalabileceğini ve rekabet avantajını nasıl sürdürebileceğini anlatıyor. "Müşteri Deneyimi Gelişim Yolculuğu", işletmelerin müşteri deneyimini nasıl optimize edebileceğini ve müşteri sadakatini nasıl artırabileceğini kapsamlı bir şekilde ele alıyor. Eğitim süresince, müşteri odaklı yaklaşımların ve deneyim stratejilerinin önemini anlayacak ve bu bilgileri işletmenizin müşteri deneyimini geliştirmek için nasıl uygulayabileceğinizi öğreneceksiniz. Bu eğitimle, müşteri deneyimini geliştirmek ve işletmenizin "yıldızını daima parlak" tutmak için gerekli beceri ve bilgilere sahip olacaksınız.</t>
  </si>
  <si>
    <t>Müşteri deneyimi yönetimi, işletmeler için başarıyı belirleyen önemli bir faktördür. 'Müşteri Deneyimi Tasarımı ve Performans Takibi' eğitimi, çağrı merkezleri ve müşteri hizmetleri departmanlarında müşteri memnuniyetini ve deneyimini ölçmenin ve iyileştirmenin yollarını derinlemesine incelemektedir. Eğitim, müşteri hizmetleri profesyonellerine, KPI'lar ve müşteri memnuniyet metrikleri kullanarak performansı nasıl izleyeceklerini ve değerlendireceklerini öğretir. Ayrıca, müşteri geri bildirimlerini analiz etme ve bu bilgileri hizmet kalitesini artırmak için nasıl kullanacağınız konusunda bilgi sağlar. Katılımcılar, müşteri deneyimi tasarımının temellerini öğrenirken, çağrı merkezi operasyonlarında müşteri memnuniyetini izleme ve iyileştirme konusunda pratik uygulamaları ve stratejileri keşfedeceklerdir.</t>
  </si>
  <si>
    <t>"Müşteri Deneyimi: Eşsiz Bir Deneyim Yaşatmak" eğitimimizde, müşterilere unutulmaz bir deneyim sunmanın nasıl mümkün olduğunu öğrenecek ve bu süreçte çalışanların rolünü keşfedeceksiniz. Eğitim, müşteri deneyimi yaratma ve yaşatma konusunda etkili bir model ve bu modelin uygulanışını anlamanıza yardımcı olacak. Eşsiz bir müşteri deneyiminin püf noktalarını öğrenirken, lider firmaların örneklerini inceleyecek ve onların başarılarını kendi işletmenize nasıl uygulayabileceğinizi anlayacaksınız. Eğitim ayrıca, müşteri deneyiminin her aşamasında dikkat edilmesi gereken önemli detayları ve müşteri memnuniyetini artırmak için uygulanabilecek stratejileri de içerecek. Bu eğitim, müşteri deneyimini geliştirmek ve işletmenizin rekabet gücünü artırmak için gerekli beceri ve bilgileri sunacaktır.</t>
  </si>
  <si>
    <t>"Müşteri Deneyimi: Nasıl Bir Deneyim Yaratalım?" eğitimimizde, müşteri deneyiminin temel bileşenlerini öğrenecek, müşteri deneyimi haritasının nasıl oluşturulacağını keşfedecek ve müşteri deneyimi akışının olmazsa olmazlarını anlayacaksınız. Eğitim, müşterilerinizde WOW efekti yaratmak için gereken adımları ve teknikleri detaylıca incelerken, bu süreçte dikkat edilmesi gereken önemli noktaları da ele alacak. Müşteri deneyimini baştan sona nasıl planlayacağınızı ve bu planlamada hangi faktörlerin dikkate alınması gerektiğini öğrenirken, müşterilerinize unutulmaz deneyimler sunmanın yollarını keşfedeceksiniz. Eğitim, müşteri memnuniyetini artırmanın ve markanızın değerini yükseltmenin pratik yöntemlerini sunarak, müşteri deneyimini en üst düzeye çıkarmak için gerekli stratejileri ve becerileri geliştirmenize yardımcı olacaktır.</t>
  </si>
  <si>
    <t>"Müşteri Deneyimi: Peki, Nedir Bu Müşteri Deneyimi?" eğitimimizde, müşteri deneyiminin temel tanımını ve önemini öğrenirken, bu deneyimin müşteriler üzerindeki etkilerini ve yansımalarını keşfedeceksiniz. Eğitim, müşteri deneyiminin işletmeler için neden bu kadar önemli olduğunu ve müşterilerin markalarla etkileşimlerinde nasıl bir yol izlediğini detaylıca inceler. Müşteri deneyiminin iş dünyasındaki rolünü ve müşterilerin beklentilerinin nasıl şekillendiğini öğrenirken, müşteri sadakati ve marka bağlılığının oluşturulmasında müşteri deneyiminin nasıl kritik bir faktör olduğunu anlayacaksınız. Eğitim, müşteri deneyimini geliştirmek ve işletmenizin rekabet avantajını artırmak için stratejik yaklaşımlar ve pratik bilgiler sunar.</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</si>
  <si>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width="fit-content" style="margin: 0; width: fit-content;"&gt;Hepimiz günlük hayatımızın bir bölümünde, farklı sektör ve kurumlardan çeşitli hizmetler alıyoruz. Müşteri olarak bu hizmetlerin mükemmel olmasını istemek en doğal hakkımız. Aynı zamanda, kendi müşterilerimize de bunu sunmakla sorumluyuz.&lt;/p&gt;&lt;p width="fit-content" style="margin: 0; width: fit-content;"&gt;Müşteri deneyimini unutulmaz kılmak için mükemmel hizmet sunmak şart. Bu eğitimde, hizmette mükemmelliğin ne olduğuna ışık tutacak; hem müşteri hem de hizmet sunan kişiler olarak yapmamız gerekenleri öğreneceğiz. Ayrıca, hizmet süreçlerinin her bir aşamasının hizmette mükemmelliğe nasıl katkı sağladığına da değineceğiz.&lt;/p&gt;&lt;p width="fit-content" style="margin: 0; width: fit-content;"&gt;Müşterilere kendini değerli ve özel hissettirmek, günümüz iş dünyasında zor ama fark yaratan meziyetlerden biri. Ancak hizmette mükemmellik yaklaşımıyla, bu meziyeti kazanmak sandığınızdan çok daha kolay olabilir.&lt;/p&gt;&lt;/div&gt;&lt;/div&gt;&lt;/div&gt;</t>
  </si>
  <si>
    <t>Müşteri hizmetleri, herhangi bir hizmet odaklı işletmenin kalbidir ve müşteri deneyiminin belirleyicisidir. 'Müşteri Hizmetleri Stratejisi Tasarlama' eğitimi, işletmelerin müşteri hizmetleri yaklaşımlarını nasıl geliştireceklerini ve müşteri ilişkilerinde kritik doğruluk anlarını nasıl yöneteceklerini anlatır. Eğitim, gerçeklik anlarını haritalama, müşteri ihtiyaçlarını derinlemesine araştırma, stratejik eylemleri planlama ve uygulamanın sonuçlarını değerlendirme tekniklerini kapsar. Katılımcılar, etkili bir müşteri hizmetleri stratejisi oluşturmanın ve bu stratejiyi başarıyla uygulamanın yollarını öğrenirken, müşteri memnuniyetini ve sadakatini artırmanın yöntemlerini de keşfederler. Eğitim, hizmet mükemmelliği ve müşteri deneyimi odaklı bir kurumsal kültür oluşturmak için gerekli olan bilgileri sunar.</t>
  </si>
  <si>
    <t>Müşteri hizmeti veren profesyoneller; doğru iletişim, tutum ve yaklaşım ile daha sağlıklı hizmet vermeyi hedeflemektedir. Hizmet sektörünün amaçlarını keşfetmeden, sonuçlarının nasıl etkileneceğini anlamadan zayıf bir müşteri hizmeti deneyimine sebebiyet verebilirsiniz. Hizmet sektörünün anatomisini anlamak, doğru iletişim becerileri ve tutuma odaklanarak profesyonel yaşamı şekillendirmek, daha sağlıklı ve memnuniyeti yüksek dönüşlerin yaşanmasına olanak tanıyacaktır. Bu eğitimde, daha başarılı müşteri hizmeti sunmanıza yardımcı olacak unsurları, hizmet odaklı bakış açısına sahip olabilmeyi öğreneceksiniz. Ayrıca, müşteri hizmeti etkileşimleri sırasında profesyonel değerlerin nasıl ortaya çıktığını, bir müşteri hizmeti profesyonelinin tutumunu nasıl geliştirebileceğinizi ve müşteri odaklı bir hizmet zihniyetini sergilemek için hangi stratejilerin kullanılabileceğini öğreneceksiniz.</t>
  </si>
  <si>
    <t>Müşteri hizmetleri, etkileşimli hizmet sektörünün merkezinde yer almaktadır. Müşteriyi doğru yönlendirmek, desteklemek, açıkca ifade edilebilen ya da ifade edilemeyen ihtiyaçları tespit edebilme süreçlerinde rol almaktadır. Müşteri destek profesyonelleri, müşteri ihtiyaçlarının tam yelpazesini ortaya çıkartmak ve analiz yapabilmek adına çeşitli beceriler kullanmaktadır.   Bu eğitimde, müşterilerinizin ihtiyaçlarını tespit edebilmenin ve hizmet avantajlarını öğreneceksiniz. Hizmet alanında hem açıkça ifade edilen hem de ifade edilmeyen ihtiyaçları ayırt etme konusunda en iyi uygulamaları öğrenecek ve ihtiyaç keşfi sürecinde yaşanabilecek sorunları ve tehlikeleri nasıl önleyeceğinizi öğreneceksiniz. Ayrıca, müşterilerinizin ihtiyaçlarını aşmanıza yardımcı olacak teknikleri öğrenecek ve bu uygulamaları hayata geçiren senaryoları keşfedeceksiniz.</t>
  </si>
  <si>
    <t>Müşteri hizmetleri, müşteri ile etkileşim demektir. Bir müşteri hizmetleri temsilcisi olarak, genellikle mutlu, gülümseyen, yeni hizmetlerinden, yeni cihazlarından, yeni kıyafetlerinden veya yeni fırsatlarından heyecan duyan müşterileri göremezsiniz. Onları yeni şeyler çalışmadığında, doğru renkte olmadığında veya doğru şekilde faturalandırılmadığında görürsünüz. Ve sonra tekrar mutlu olmalarını sağlamaya çalışırsınız. Bu eğitimde, müşteri hizmetleri profesyonellerinin özgüvenlerini artırmak, müşterileriyle daha iyi etkileşimde bulunmak ve sorun çözme sürecinde esneklik ve verimlilik sergilemek için kullanabilecekleri kanıtlanmış teknikleri öğreneceksiniz.</t>
  </si>
  <si>
    <t>Müşteri hizmetlerinde başarının temeli, güçlü ve uyumlu müşteri ilişkileri kurmaktan geçer. 'Müşteri Hizmetlerinde Uyumlu İlişkiler Kurmak' eğitimi, müşteri hizmetleri uzmanlarının, müşterilerin ihtiyaçlarına duyarlı bir şekilde nasıl yaklaşacaklarını ve onlarla nasıl derinlemesine bir bağ kuracaklarını öğretir. Eğitim, müşteri hizmetlerinin temel prensiplerine odaklanır ve müşteri iletişimi, empati kurma ve müşteri deneyimini geliştirme becerilerini geliştirir. Katılımcılar, müşteri kaygılarına empatik yaklaşımlar geliştirmeyi, olumlu bir tutum sergilemeyi ve karşılaşılan zorluklara karşı müşterilerle ortak bir anlayış bulmayı öğrenirler. Eğitim, müşteri hizmetleri personelinin, müşteri memnuniyetini ve sadakatini artırmak için gerekli olan iletişim stratejileri ve araçları ile donatılmasını hedefler.</t>
  </si>
  <si>
    <t>Müşteri İletişim Merkezinde Müşteri Temsilcisi Gelişim Yolculuğu'na Hoş Geldiniz! Bu eğitim, ideal müşteri temsilcisinin sahip olması gereken temel özellikleri anlama sürecinizle başlıyor. İlk modülde duygusal zekanın iş dünyasındaki kilit rolünü kavrayacak ve bu becerileri geliştirmek için pratik araçlar edineceksiniz. Ayrıca, müşteri temsilcilerinin etkili iletişim için kullandığı dört aracı detaylı bir şekilde keşfedecek ve bu araçları kullanarak müşteri deneyimini nasıl zenginleştirebileceğinizi öğreneceksiniz. Eğitimin devamında eşsiz müşteri deneyimi yaratmak için gerekli teknikleri kavracak ve bu teknikleri günlük hayatınızda da uygulayabileceksiniz. Müşteri iletişim merkezinde empatik dinlemenin önemini anlamak, stres ve öfke yönetimiyle duygusal dayanıklılığı artırmak da bu yolculuğun temel kazanımları arasında yer alacak. Müşteri odaklı bir yaklaşım sergilemek, ikna becerilerini geliştirmek ve kelimelerin gücü ile konuşma sanatı konusunda farkındalık kazanmak, müşteri iletişim merkezinde karşılaşılabilecek zorluklara çözüm üretebilme yeteneğinizi güçlendirecek diğer önemli unsurlardır. Bu eğitim, sadece bir müşteri temsilcisi olarak değil, aynı zamanda kariyerinizi ileri taşımak isteyen herkes için değerli bir gelişim fırsatı sunmaktadır.</t>
  </si>
  <si>
    <t>Müşteri destek merkezinde veya yardım masası gibi iş kollarında çalışmak zorlu olabilir. Müşteriler bazen talepkâr olabilir ve makul olmayabilir, bu da çatışma ve stresle sonuçlanabilir. Hizmet mükemmelliğini hedefleyen müşteri hizmetleri temsilcisi (MHT), her müşterinin duygusal ihtiyaçlarını anlayarak ve iletişim şekillerine uyum sağlayarak müşteri ilişkilerini geliştirebilir.  Bu eğitimde, çatışmayı belirleme ve çözme, müşterilerle müzakere etme ve zamanı ve stresi daha iyi yönetmek için stratejiler geliştirme konularında bilgi edineceksiniz. Ayrıca, olumlu bir yaklaşım ve tutumun müşteri hizmetlerine nasıl fayda sağlayabileceğini keşfedeceksiniz.</t>
  </si>
  <si>
    <t>Müşteri memnuniyeti, işletmelerin başarısının temel taşıdır ve "Müşteri Ne İster?" eğitimi, işletmelere müşteri ihtiyaçlarını anlama ve karşılama konusunda derinlemesine bir bakış açısı sunar. Bu eğitim, müşterilerin beklentilerini anlamak ve onlara hizmet sunarken müşteri odaklı bir yaklaşım benimsemek için gerekli araçları ve bilgileri sağlar. İşletmelerin gerçek patronu olan müşterilerin memnuniyetini sağlamanın, sadakatini artırmanın ve dolayısıyla işletmenin büyümesine katkıda bulunmanın yollarını keşfedeceksiniz.
Eğitim süresince, katılımcılar müşterilerin beklediği değeri nasıl tanımlayacaklarını ve bu beklentileri nasıl karşılayacaklarını öğrenirler. Müşteri deneyimini iyileştirmek için kullanılan yöntemler, etkili müşteri hizmeti teknikleri ve müşteri geri bildirimlerinin nasıl toplanacağı ve bu bilgilerin iş stratejilerine nasıl entegre edileceği gibi konuları içeren bu eğitim, müşteri ilişkileri yönetiminde kritik öneme sahip olan konulara odaklanır.
"Müşteri Ne İster?" eğitimi, katılımcılara, müşteri ihtiyaçlarına hızlı ve etkin bir şekilde yanıt verebilmek, müşteri sadakatini ve iş hacmini artırmak için gerekli olan stratejik becerileri kazandırır. Bu eğitimle birlikte, müşteri hizmetlerinde mükemmelliğe ulaşma yolunda güçlü bir adım atacak ve işletmenizin pazarda rakiplerinden sıyrılmasını sağlayacak müşteri odaklı stratejileri öğreneceksiniz.</t>
  </si>
  <si>
    <t>"Müşteri Ne İster?" eğitimi, işletmelerin en önemli unsuru olan müşteri memnuniyetini nasıl sağlayacağınızı öğretmek için tasarlanmıştır. İşaret dili desteği ile sunulan bu eğitimde, müşterilerin beklentilerini anlamayı ve onlara en iyi hizmeti sunmayı öğreneceksiniz. Müşteri ilişkilerinde başarılı olmanın yollarını keşfederken, işletmenizin büyümesine ve gelişmesine katkıda bulunacak stratejileri öğreneceksiniz. Bu kurs, müşteri odaklı bir yaklaşımla işletmenizi nasıl daha ileriye taşıyacağınız konusunda size rehberlik edecek."</t>
  </si>
  <si>
    <t>Bu eğitim, müşteri beklentilerini ve ihtiyaçlarını anlamak üzerine yoğunlaşmaktadır. Müşterilerin neler beklediğini ve nasıl mutlu edilebileceğini örnek durumlar ve hikayelerle anlatan bu kurs, satıcı ve müşteri mutluluğunu aynı anda nasıl yönetebileceğinizi gösteriyor. Bu eğitimle, müşteri ilişkilerinde derinlemesine bir anlayış kazanacak ve müşteri memnuniyetini artıracaksınız.</t>
  </si>
  <si>
    <t>Bu eğitim, müşteri ilişkilerinde mükemmelliğe ulaşmayı hedefleyen satış profesyonelleri için tasarlanmıştır. 'Müşteri Sen Bizim Her Şeyimizsin!' eğitimi, müşteri tiplerini doğru bir şekilde anlamayı ve onlara en uygun hizmeti sunmayı odak noktasına alıyor. Eğitim, müşteri davranışlarını ve beklentilerini tanımlamada kullanılan çeşitli teknikleri ve yöntemleri, gerçekçi senaryolar ve olay incelemeleri ile birleştiriyor. Katılımcılar, müşteri memnuniyetini artırmak için etkili iletişim becerileri ve özelleştirilmiş hizmet stratejileri geliştirecekler. Bu eğitim, müşteri hizmetlerindeki profesyonellerin müşteri ihtiyaçlarını daha iyi anlamalarını ve onlara bekledikleri hizmeti sunmalarını sağlayacak şekilde yapılandırılmıştır. Katılımcılar, müşteri ilişkilerinde karşılaşabilecekleri zorlukları aşma ve müşteri sadakatini artırma konusunda değerli bilgiler edinecekler.</t>
  </si>
  <si>
    <t>Çağrı merkezleri, müşteri temsilcileri için iletişim becerilerinin hayati önem taşıdığı mekanlardır. 'Müşteri Temsilcisi İletişim Becerileri Seti' eğitimi, telefondaki müşteri etkileşimlerini yönetme konusunda temel rehberlik sağlar. Eğitim, müşteri temsilcilerinin ses tonu, sözel ifadeler ve etkili dinleme gibi iletişim elementlerini nasıl kullanacaklarını ayrıntılı bir şekilde inceler. Müşterilerin davranış biçimlerini ve çeşitli karakter tiplerini anlama, bu bilgilerle müşteri ilişkilerini nasıl iyileştirecekleri konusunda içgörüler sunar. Katılımcılar, müşteri memnuniyetini ve sadakatini artırmak için gereken iletişim stratejilerini öğrenirken, zorlu müşteri etkileşimlerinde nasıl profesyonelce davranacaklarını ve müşteri duygularını nasıl yöneteceklerini keşfederler. Eğitim, müşteri temsilcilerinin her türlü senaryoda güven verici ve çözüm odaklı iletişim kurmalarını sağlayacak kapsamlı bir beceri seti geliştirmelerine yardımcı olur.</t>
  </si>
  <si>
    <t>Organizasyonunuzla iş yapan bir müşterinin karşılaştığı farklı hisleri ve kavramsal süreçleri anlamak için, müşterinin deneyimlerinin her adımını belgeleyebilecek bir araca ihtiyacınız vardır. Müşteri yolculuk haritalama böyle bir araçtır ve müşterilerin ihtiyaçlarını anlamada ve problemleri onların bakış açısından tanımlamada önemli bir yardımcıdır.
Bu eğitimde, kilit müşteri problem noktalarına etkili çözümler sunabilmek için beyin fırtınası yapmaya olanak tanıyan, müşteri odaklı bir problem çözme aracı olan müşteri yolculuk haritasının nasıl yaratılacağını keşfedeceksiniz. Ayrıca, yaygın haritalama hatalarından kaçınırken, müşteri odağınızı geliştirmek için spesifik aksiyonları  nasıl tanıyıp onlara nasıl öncelik vereceğinizi de keşfedeceksiniz.</t>
  </si>
  <si>
    <t>Şirketler, yeni müşteri çekmek ve mevcut müşterileri elde tutmak için internetin sunduğu fırsatlardan yararlanmaları gerektiğinin farkındadır. Bu hedef pazara çevrimiçi yolla ulaşmak için etkili bir dijital pazarlama stratejisine ihtiyacınız olacaktır.
Bu eğitimimizde, müşterilerinizle bağlantı kurmanıza yardımcı olacak pazarlama iletişimi stratejileri hakkında bilgi edineceksiniz. Müşterilerinizi ürününüzü veya hizmetinizi düşünmekten satın almaya yönlendiren dijital pazarlama dönüşüm hunisini keşfedeceksiniz. Ayrıca dijital pazarlama planlaması ve sosyal medyanın pazarlamadaki rolü hakkında bilgi edineceksiniz.</t>
  </si>
  <si>
    <t>Sosyal medya pazarlamasına ek olarak, birçok şirket artık hedef pazarlarına ulaşmak için arama motoru pazarlamasını (SEM) kullanıyor. SEM, geleneksel reklamcılığı gölgede bırakan mevcut en güçlü dijital pazarlama araçlarından biridir.  Bu eğitimimizde, SEM'in önemi ve sitenizi bir arama motoru sonuçları sayfasının en üstüne çıkarmaya nasıl yardımcı olabileceği hakkında bilgi edineceksiniz. Arama motoru optimizasyonunu (SEO) ve web sitenizin sıralamasını yükseltmek için organik taktikleri öğreneceksiniz. Harici kuruluşlardan faydalanmanıza yardımcı olacak site dışı stratejiler hakkında bilgi edineceksiniz. Ayrıca, pazarınızdaki müşterileri hedeflemenize yardımcı olmak için ücretli arama yöntemlerini keşfedeceksiniz.</t>
  </si>
  <si>
    <t>Etkin dinleme, iş hayatında başarılı iletişim ve işbirliği için kritik bir beceridir. İş hayatında etkin dinleme becerilerini geliştirmek, bireyin ve organizasyonun başarısı için önemlidir. İyi bir dinleyici olmak, iletişimdeki hataları azaltır, işbirliğini artırır ve daha sağlam ilişkiler kurulmasına yardımcı olur.Etkin dinleme becerilerini geliştirmeye odaklanan bu eğitim, başarılı satış profesyonellerinin nasıl daha iyi dinleyip anladığını anlatıyor. Duymak ile anlamak arasındaki farkı kavrayarak, müşteri ihtiyaçlarını daha iyi anlayacak ve satış süreçlerinizi daha etkili yöneteceksiniz.</t>
  </si>
  <si>
    <t>Etkili müzakere becerileri, hem iş hem de kişisel yaşamda başarı için kritik öneme sahiptir. "Müzakere Becerileri" eğitimi, etkili iletişim kurma, güven inşa etme ve kazan-kazan sonuçlarına ulaşma stratejilerine odaklanır. Bu eğitim, kişisel ve grup müzakerelerinde başarının anahtarını oluşturan becerileri kazanmanız için tasarlanmıştır.
Katılımcılar, müzakerelerde güçlü pozisyonlar oluşturma, etkili dinleme ve etkileyici argümanlar geliştirme tekniklerini öğrenecekler. Ayrıca, güven oluşturmanın, karşılıklı anlayışın ve uzlaşmanın müzakere süreçlerinde nasıl kritik bir rol oynadığı üzerinde durulacak. İyi bir müzakerecinin, hedeflerine ulaşırken ilişkileri güçlendiren ve her iki taraf için de olumlu sonuçlar yaratan bir yaklaşım benimsemesi gerektiği vurgulanacak.
Eğitim içeriği, müzakere süreçlerini derinlemesine anlama, çatışma çözümü, etkili pazarlık taktikleri ve stratejik düşünme gibi konuları kapsar. Pratik çalışmalar ve rol yapma egzersizleri ile desteklenen bu eğitim, katılımcıların gerçek dünyadaki müzakerelerde uygulanabilir beceriler kazanmalarını sağlar.
"Müzakere Becerileri" eğitimi sonunda katılımcılar, hem iş hem de özel yaşamda güvenilir ve saygın müzakereciler olarak öne çıkacak ve tüm müzakere süreçlerinde daha etkili olacaklar. Bu eğitim, kararlı ve ikna edici müzakere tekniklerini öğrenmek isteyen herkes için değerli bir yatırımdır ve katılımcılara sadece anlaşma yapma becerisi değil, aynı zamanda uzun vadeli ilişkiler kurma ve koruma yeteneği kazandırır.</t>
  </si>
  <si>
    <t>&lt;div&gt;Modern iş yaşamında en çok kullandığımız yetkinliklerden birisi de müzakere becerileridir. Peki bu yetkinliklerimizi etkili ve verimli bir şekilde kullanıyor muyuz? Bu eğitimde bu sorunun cevabını arayacağız. Temel&amp;nbsp müzakere kavramlarını aktardıktan sonra üç kritik müzakere konusunu göreceğiz. İlk olarak müzakere psikolojisi nasıl yönetilir, ikinci olarak strateji ve hazırlık nasıl yapılır ve son olarak da müzakere süreci nasıl yönetilir birlikte göreceğiz.&amp;nbsp&lt;/div&gt;&lt;div&gt;&amp;nbsp&lt;/div&gt;&lt;div&gt;Eğitimin amacı, katılımcıların iş yaşamında karşılaştıkları çeşitli müzakereleri ve anlaşmazlıkları profesyonelce ve iş birliği içerisinde, bireysel ve kurumsal değer yaratarak çözmelerine destek sağlayacak müzakere yetkinlikleri kazandırmaktır.&lt;/div&gt;</t>
  </si>
  <si>
    <t>Müzakere, birçok kişi için zorlayıcı ve stresli bir süreç olabilir, ancak "Müzakere Konusundaki Uzman Görüşleri" eğitimimizde, müzakerenin iç yüzünü öğrenerek bu sürecin stresini nasıl azaltabileceğinizi keşfedeceksiniz. Bu eğitimde, müzakerelerde başarılı olmanın anahtarlarını ve istediğiniz sonuçları elde etmek için etkili stratejileri öğreneceksiniz. Eğitim, müzakerenin psikolojik yönlerini inceleyerek, karşı tarafı nasıl anlayabileceğinizi ve onların ihtiyaçlarına nasıl yanıt verebileceğinizi öğretecek. Ayrıca, müzakere sürecinde sıkça karşılaşılan zorlukları nasıl aşabileceğinizi ve isteklerinizi etkili bir şekilde nasıl ileteceğinizi öğrenirken, karşılıklı anlaşmaları nasıl kolaylaştırabileceğinizi de keşfedeceksiniz. Bu eğitim, müzakere becerilerinizi geliştirerek, her türlü müzakere ortamında daha rahat ve etkili olmanıza yardımcı olacak pratik bilgiler ve ipuçları sunar.</t>
  </si>
  <si>
    <t>"Müzakerenin İlk Adımları" eğitimimizde, müzakereler sırasında taraf tutma eğilimine karşı nasıl dikkatli olacağınızı öğrenecek ve ana konuya nasıl odaklanabileceğinizi keşfedeceksiniz. Eğitim, etkili iletişim kurma tekniklerine ve müzakerelerde kullanılan en yaygın uygulamalara odaklanacak. Müzakere sürecinde karşılaşabileceğiniz zorlukların üstesinden nasıl gelebileceğinizi öğrenirken, müzakerelerde başarıya ulaşmanın temellerini atacaksınız. Bu eğitimde ayrıca, müzakere sürecinde taraflar arası anlaşmazlıkları nasıl çözeceğinizi ve karşılıklı anlaşmaları nasıl kolaylaştırabileceğinizi öğreneceksiniz. Eğitim, müzakerenin ilk adımlarında etkili ve dengeli bir yaklaşım benimsemenize yardımcı olacak ve müzakere sürecinde daha etkili ve kendinden emin olmanız için gerekli becerileri ve stratejileri sunar.</t>
  </si>
  <si>
    <t>"Nasıl Ekip Oluruz? Ekip Olmanın Yapı Taşları" eğitimimizde, profesyonel ekiplerin temel özelliklerini ve çeşitli ekip sınıflandırmalarını öğrenecek ve bu bilgileri kendi takımınızda nasıl uygulayabileceğinizi keşfedeceksiniz. Eğitim, başarılı bir ekip oluşturmanın temellerini detaylıca ele alacak ve farklı takım yapılarının nasıl işlediğini inceleyerek, her bir yapının avantajlarını ve zorluklarını anlamanıza yardımcı olacak. Eğitimde, ekip içi dinamikler, takım üyelerinin rolleri ve etkileşimleri hakkında bilgi edinirken, takımınızın etkinliğini ve performansını artırmak için uygulanabilecek stratejileri öğreneceksiniz. Bu eğitim, her türlü takım yapısını anlamak ve takımınızın potansiyelini en üst düzeye çıkarmak için gerekli araçları ve bilgileri sunar.</t>
  </si>
  <si>
    <t>Bu gelişim yolculuğunda, başarılı ekip çalışmalarının temelini oluşturacak bilgi ve becerileri kazanacaksınız. İş hayatında hayati bir öneme sahip olan ekip çalışması dinamikleri üzerine yoğunlaşan bu eğitim, profesyonel davranışlar, güçlü ekip oluşturma yolları, ekip içi güven, uzlaşma ve sinerji oluşturma tekniklerini detaylandırıyor. Ekipler arası etkileşimi ve performansı artıracak stratejileri keşfedecek, daha uyumlu ve üretken ekipler kurmanın yollarını öğreneceksiniz.</t>
  </si>
  <si>
    <t>"Nasıl Ekip Oluruz? Video Serisi" eğitimimizde, iş hayatının temel taşlarından biri olan ekip çalışmasının önemli yönlerini öğreneceksiniz. Eğitim boyunca, profesyonel davranışlar ve daha etkili bir ekip olma yollarını keşfedeceksiniz. Ekipte güven oluşturma, uzlaşma yöntemleri ve sinerji yaratmanın temel prensiplerini öğrenirken, bu konularda pratik beceri ve bilgiler kazanacaksınız. Eğitim serisi, takım içi dinamikleri ve takım üyeleri arasındaki etkileşimleri nasıl geliştireceğinizi, aynı zamanda ekip olarak hedeflere nasıl daha etkin bir şekilde ulaşabileceğinizi anlamanız için rehberlik edecek. Bu eğitim, takım çalışmasını en üst düzeye çıkarmak için gerekli stratejiler ve araçlar sunarak, profesyonel ekip oluşumunuzda önemli bir rol oynayacaktır.</t>
  </si>
  <si>
    <t>&lt;div class="ck-content" data-wrapper="true" dir="ltr" style="--ck-image-style-spacing: 1.5em; --ck-inline-image-style-spacing: calc(var(--ck-image-style-spacing) / 2); --ck-color-selector-caption-background: hsl(0, 0%, 97%); --ck-color-selector-caption-text: hsl(0, 0%, 20%); font-family: Segoe UI; font-size: 11pt;"&gt;&lt;p style="margin: 0;"&gt;Şarap Eğitmeni Sabiha Apaydın, “Natürel Şarap: Şarabın En Saf Hali” eğitiminde sürdürülebilir bağcılıktan başlayarak natürel şarabın felsefesini, şaraphaneden kadehe olan organik yolculuğunu anlatıyor. Topraktan amforaya, şaraphaneden kadehe şarabın en saf halinin incelendiği bu eğitimde; bugün Slovenya, Gürcistan ve Gelveri, Kapadokya’da yaşayan natürel şarap geleneğini keşfedeceksiniz.&lt;/p&gt;&lt;/div&gt;</t>
  </si>
  <si>
    <t>Her an yaptığımız, fakat genellikle farkında olmadığımız bir eylem: Nefes alma. "Nefes 101" eğitimi, günlük hayatın stresi ve yorgunluğu içinde kaybettiğimiz doğal nefes alma ritmimizi yeniden keşfetmek ve iyileştirmek için tasarlanmıştır. Doğru nefes alma teknikleri, sadece fiziksel sağlığımızı değil, zihinsel ve duygusal huzurumuzu da derinden etkiler. Bu eğitim, nefesin gücünü anlamak ve yaşam kalitenizi artırmak için bir dizi pratik ve etkili nefes egzersizleri sunar.
Katılımcılar, nefesin vücuttaki otonom fonksiyonlar üzerindeki etkilerini, stresle başa çıkma ve enerji seviyelerini yönetme kapasitesini öğrenecekler. Eğitimde, bebekken sahip olduğumuz doğal nefes alma ritmini nasıl geri kazanabileceğimiz ve zaman içinde körelmiş nefes alma alışkanlıklarımızı nasıl iyileştirebileceğimiz üzerinde durulacak. Ayrıca, doğru nefes alma tekniklerinin, günlük hayattaki stres, yorgunluk ve tahammülsüzlük gibi negatif durumları nasıl dönüştürebileceği gösterilecek.
"Nefes 101" eğitimi, nefes almanın sadece bir yaşam fonksiyonu olmadığını, aynı zamanda bedensel ve zihinsel sağlığımız için bir iyileştirme aracı olduğunu vurgular. Nefes egzersizleri aracılığıyla daha odaklanmış, enerjik ve huzurlu bir hayat sürmenin yollarını keşfedecek ve nefesinizi bilinçli kullanarak yaşamınıza pozitif bir etki yapmayı öğreneceksiniz.</t>
  </si>
  <si>
    <t>Gün içerisinde, kendinize sadece birkaç dakika ayırarak nefesle bütünleşmek ve hayatınızı daha mutlu ve huzurlu bir hale getirmek mümkün. Önemli olan tek şey fark etmek, niyet etmek ve uygulamaya geçmek. Unutmayın nefesin kontrolü hayatın kontrolüdür.
Nefesini Fark Et, Hayatını Dönüştür Eğitiminde nefesin mucizevi etkilerini hem teorik hem de pratik şekilde öğreneceksiniz. Nefesin çalışma prensiplerinden başlayarak beden, zihin ve ruh bütünlüğü üzerindeki etkilerini keşfedecek, günlük hayatta nasıl nefes aldığımızı fark edecek ve daha sonrasında adım adım farklı teknikler öğrenerek nefesinizi nasıl yönlendirebileceğinizi öğreneceksiniz. Bu eğitim sonunda katılımcılar, ömür boyu diledikleri an sakinleşmelerinde kendilerine yardımcı olacak binlerce yıllık bir bilgelik kazanacaklar.</t>
  </si>
  <si>
    <t>&lt;div class="ck-content" data-wrapper="true" dir="ltr" style="--ck-image-style-spacing: 1.5em; --ck-inline-image-style-spacing: calc(var(--ck-image-style-spacing) / 2); --ck-color-selector-caption-background: hsl(0, 0%, 97%); --ck-color-selector-caption-text: hsl(0, 0%, 20%); font-family: Segoe UI; font-size: 11pt;"&gt;&lt;p style="margin: 0;"&gt;Neoliberalizm ve Popülizm: Tarihi, İlişkileri, Sonuçları eğitimi Prof. Dr. Hakan Yılmaz tarafından özenle hazırlandı. Neoliberalizm ve popülizm dediğimiz ve aslında hayatımızın oldukça içinde olan bu iki akım hakkında temel bilgilerin paylaşıldığı bu eğitimde, bu iki akım arasındaki ilişkinin yanı sıra tarih boyunca kendilerini nasıl konumlandırdıklarını, topluma etkilerini, neyi hedeflediklerini ve nasıl başarıya ulaştıklarını keşfedeceksiniz.&lt;/p&gt;&lt;/div&gt;</t>
  </si>
  <si>
    <t>"Nereden Çıktı Bu Müşteri Deneyimi?" eğitimimizde, ürün deneyiminden müşteri odaklılığa ve müşteri deneyimine geçiş sürecinin nasıl geliştiğini öğrenirken, yeni nesil müşteri beklentilerinin nasıl şekillendiğini keşfedeceksiniz. Eğitim, müşteri deneyiminin iş dünyasındaki evrimini ve bu konseptin giderek artan önemini detaylıca inceler. Müşteri deneyiminin, ürün ve hizmetlerin sunulmasında nasıl merkezi bir role sahip olduğunu öğrenirken, değişen tüketici davranışları ve beklentilerinin işletmeler üzerindeki etkisini anlayacaksınız. Ayrıca, müşteri deneyimini geliştirmek için uygulanabilecek yenilikçi stratejiler ve müşteri memnuniyetini artırma yöntemlerini öğreneceksiniz. Bu eğitim, işletmenizin müşteri deneyimini nasıl en üst düzeye çıkarabileceğini ve müşteri sadakati ve marka bağlılığı yaratmada nasıl başarılı olabileceğinizi gösterecek.</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</si>
  <si>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start;"&gt;Zaman Yönetimi eğitimi size zamanınızın lideri olmayı öğretirken bilimsel metodları ve kuralları kullanıyor. Zamanınızı daha iyi yönetmek için dürtülerinizi ve alışkanlıklarınızı nasıl değerlendirmeniz gerekiyor, odak becerisi için nasıl meditasyon yapılabilir gibi konular ele alınıyor. Aynı zamanda Covey Kareleri ve Pareto Kuralı gibi pek çok yöntem de sizi bekliyor.&lt;/p&gt;&lt;/div&gt;</t>
  </si>
  <si>
    <t xml:space="preserve">Nesnelerin İnterneti (IoT), işletmelerin müşterileri için değer üretmi yönteminde devrim yapmayı vaat etmektedir. Mevcut ağ altyapısı üzerinden eşyaların uzaktan algılanabilmesini ve kontrol edilebilmesini mümkün kılmaktadır. Bu eğitimimizde, iş dünyasında IoT, uygulamaları ve tehlikeleri hakkında bilgi edineceksiniz. Bilgiyi ekonomik değere çevirme, gelir elde etme ve müşterilerle daha iyi bağlantı kurma konularında da nasıl yardımcı olabileceğini keşfedeceksiniz. Ek olarak, müşteriler, kuruluşlar ve günlük yaşam için ne şekilde uygulanabileceğini göreceksiniz.
</t>
  </si>
  <si>
    <t>Bu bölümde ASPNET Core ve ASP.NET Tarihçesi, ASP.NET Core Nedir?, ASP.NET Core Uygulama Oluşturma, Proje Mimarisi (wwwroot, program.cs, startup.cs), Web çalışma Mantığı (Req-Res), Model-View-Controller Kavramı, Görünümler(Views), Layouts Kavramı, View Start ve View Imports Kavramı, Razor Syntax, Model Kavramı, HTML Helpers, Section Kavramı, Partial View Kavramı, View Component, Tag Helpers, Veri ile çalışma, ViewBag, ViewData ve TempData Kavramları ile Controllerdan View'a Veri Gönderme, Veri Post İşlemi ile View'dan Controller'a Veri Gönderme, Data Annotations Kavramı, Form Validation Kavramı, Route Values, EF Core ile Veri tabanı üzerinde CRUD İşlemi ve Sayfaları, İleri MVC Konuları, Local Functions, Templated Delegates, Client-Side Validation, Action Types, Routing Types, Convention-Based, Attribute-Based, Routing Templates, Routing Constraints, State Management, Session ve Cookie Kullanımlarını öğrenerek örnek Web Uygulaması Oluşturacağız.</t>
  </si>
  <si>
    <t>Bu bölümde Razor Pages Nedir, ASP.NET Core MVC'den Farkı, Razor Pages Uygulama Oluşturma, Proje Klasör Yapısı, Page Kavramı, Routing Kavramı, Razor Pages PageModel Kavramı, Model Binding ile Get ve Post İşlemi, Handler Methods Kavramı ve Page Filter bilgilerini öğrenerek örnek Proje oluşturacağız.</t>
  </si>
  <si>
    <t>Bu bölümde Web API Nedir?, HTTP Method Kavramı (Get, Post, Put, Delete, Patch), HTTP Durum Kodları ve Header ve Body, Restful Kavramı, Web API Projesi Oluşturma, Swagger, Swagger UI, Routing, Postman Aracının Kullanımı, Veri ile çalışma, API ile EF Kullanımı, EF ile Get ve Post İşlemleri, Request Filtering (Action ve Exception Filter) ve Authentication (Basic ve Bearer Token (JWT)) Bilgilerini öğrenerek örnek Proje Oluşturacağız.</t>
  </si>
  <si>
    <t>Bu Bölümde Masaüstü Programlama Nedir, Sınıf Kavramı (Temel Seviyede Oop Konusu), Windows Formları, Windows Forms ile Sık Kullanılan Kontroller, Menüler, Containers (Kapsayıcı) Kontroller, Winforms Component (Bileşen), Uygulama Properties (özellikler), Winforms Events (Olaylar), Winforms Responsive (Tepkisel) Tasarım, Collections, Multiple Forms ve Input/Output Fonksiyonlarını Kullanarak örnek Projeler Oluşturacağız.</t>
  </si>
  <si>
    <t>The key to profitable growth for companies lies in structuring sales and marketing strategies correctly and implementing them flawlessly with their employees. This digital learning catalog prepared according to the latest trends to enhance your sales and marketing competencies.</t>
  </si>
  <si>
    <t>NFT (Non-Fungible Token), blokzincir teknolojisiyle desteklenen ve benzersizliği garanti edilen dijital varlıklardır. Bu eğitim, NFT'lerin ne olduğunu, nasıl çalıştığını ve dijital varlıklar dünyasındaki rolünü kapsamlı bir şekilde anlamanıza yardımcı olur. NFT teknolojisinin sanat, dijital koleksiyonlar, müzik, kimlik doğrulama ve diğer birçok alandaki kullanım alanlarını ve avantajlarını öğrenmek, dijital ekonomideki yenilikleri takip edebilmeniz için kritik öneme sahiptir. Eğitim, size NFT'lerin sunduğu fırsatları değerlendirme ve kendi NFT projelerinizi oluşturma yetkinliği kazandıracaktır. Ayrıca, NFT alım satım süreçlerini, saklama ve sergileme yöntemlerini öğrenmek, sizi bu alandaki fırsatları en iyi şekilde değerlendirmeniz için donanımlı hale getirecektir. Sonuç olarak, bu eğitim, dijital varlıkların geleceğinde başarılı olmanız ve rekabetçi bir avantaj elde etmeniz için gerekli bilgi ve becerileri kazandırır.</t>
  </si>
  <si>
    <t>Satışta oyunun kurallarının değişti. Şirketlerimizin “hedeflerini yakalamaları, geleceğe güvenle yatırım yapabilmeleri ve tüm paydaşlarını mutlu edebilmesi” için artık tüm stratejisini bilimsel verilere dayandırması gerekiyor. Çünkü bir şirket hedef kitlesinin “satın alma alışkanlıklarını, onları harekete geçiren tetikleyicileri ve sadakati arttıran iletişim yöntemini” bilmiyorsa elindeki tüm kaynakları bilinçsizce tüketiyor demektir. Bu program, müşterilerinizin hem “satın alma” hem de “satın almama” nedenlerini bulmanıza ve buna uygun bir strateji üretmenize yardım edecek.</t>
  </si>
  <si>
    <t>İş dünyasında etkili olmak, otoriteye dayanmaktan daha fazlasını gerektirir, özellikle de otoriteye sahip olmadığınız durumlarda. "Nüfuz ile Kişisel Güç Geliştirmek" eğitiminde, resmi güce dayanmadan insanları etkileme ve sonuçlara ulaşma yollarını öğreneceksiniz. Bu eğitimde, etkili ikna yöntemlerini ve nüfuz yeteneklerini keşfederken, pozisyonunuz ne olursa olsun, itibarınızı ve güveninizi nasıl kullanabileceğinizi anlayacaksınız. Farklı ikna teknikleri, etkili iletişim, karşılıklılık ve profesyonel etkileşimlerde ‘değer takası’ konularında bilgi edinirken, dirençle karşılaştığınızda azminizle nüfuzunuzu nasıl güçlendireceğinizi de öğreneceksiniz. Eğitim, kişisel gücünüzü ve etkileme becerilerinizi geliştirecek, iş yerinde daha etkili ve saygın bir konuma gelmenize yardımcı olacak bilgiler sunar.</t>
  </si>
  <si>
    <t>"Odağı Koruma Sanatı" eğitimi, yoğun çalışma ortamında dikkatinizi korumanın ve verimliliğinizi artırmanın yollarını sunar. Bu eğitim, odaklanma yeteneğinizi nasıl geliştireceğinizi ve dikkatinizi dağıtan unsurları nasıl tanıyıp önleyeceğinizi öğretir. İş ve kişisel yaşamınızda öncelikleri doğru belirleyerek ve dikkat dağıtıcı etkenlere karşı stratejiler geliştirerek başarıya ulaşmanın yollarını keşfedin. Eğitim içeriği, yorgunlukla mücadele yöntemleri, etkili zaman yönetimi taktikleri ve işle ilgili taleplere sınırlar koyma becerilerini de içerir. Değişken koşullar altında odağınızı nasıl yeniden kazanacağınız veya mevcut duruma nasıl uyum sağlayacağınız üzerinde durulur. Bu eğitim, sürekli dikkat gerektiren işlerde çalışan profesyoneller, yoğun tempoda eğitim gören öğrenciler ve günlük yaşamda odaklanma sorunları yaşayan herkes için idealdir. Odağınızı geliştirerek verimliliğinizi artırmak isteyen her birey için tasarlanmış bir kaynaktır.</t>
  </si>
  <si>
    <t>&lt;div&gt;Yeni teknolojilerin hayatımızı hızla şekillendirdiği günümüz dünyasında fark yaratan anlamlı ve değerli işler yapabilmek gittikçe zorlaşıyor. İletişim teknolojileri bir göreve kendimizi adama yeteneğimizi yok ediyor ve bu engeli nasıl aşabileceğimizi bilemiyoruz. Bu eğitimde, çalışmalarınızdan daha iyi sonuç alabilmek ve boş zamanları en etkin şekilde değerlendirmek amacıyla farklı stratejiler aktarılmıştır.&lt;/div&gt;&lt;div&gt;&amp;nbsp&lt;/div&gt;&lt;div&gt;Odaklanma eğitiminin sonunda Pür dikkat çalışma ile potansiyelimizi nasıl keşfedebiliriz? , Derinleşmeyi nasıl sağlayabiliriz? , İletişim teknolojilerini etkin bir şekilde kullanmanın yolları nelerdir? , İşte ve iş dışında planlama neden önemlidir? sorularının yanıtlarını bulabileceksiniz.&lt;/div&gt;</t>
  </si>
  <si>
    <t>Bu eğitim, ofiste ergonomiye dikkat etmenin neden önemli olduğunu ve nasıl sağlanabileceğini anlatmaktadır. Ofiste ergonomi, çalışma ortamınızın fiziksel sağlığınızı destekleyecek şekilde düzenlenmesi anlamına gelir. Ofiste ergonomiye dikkat etmek, kas-iskelet sistemi rahatsızlıklarını, yorgunluğu, stresi ve verimsizliği önlemeye yardımcı olur. Bu eğitimde, ofiste ergonomiye dikkat etmenin faydaları, ofiste ergonomik bir çalışma alanı oluşturmanın ipuçları, ofiste ergonomik bir duruş ve hareket biçimi sergilemenin yolları gibi konular ele alınmaktadır. Ayrıca, ofiste ergonomik olmayan durumlarla karşılaştığınızda neler yapabileceğiniz de öğretilmektedir. Bu eğitim ile, ofiste ergonomiye dikkat ederek, fiziksel sağlığınızı koruyabilir, iş performansınızı artırabilir ve iş tatmininizi yükseltebilirsiniz.</t>
  </si>
  <si>
    <t>About the Procedures and Principles of Occupational Health and Safety Training of Employees. In line with the provisions of the regulation; It aims to convey the health rules that employees will pay attention to in order to apply in their workplaces and lives, and the safety issues to be followed in an 12-hour program.</t>
  </si>
  <si>
    <t>About the Procedures and Principles of Occupational Health and Safety Training of Employees. In line with the provisions of the regulation; It aims to convey the health rules that employees will pay attention to in order to apply in their workplaces and lives, and the safety issues to be followed in an 8-hour program.</t>
  </si>
  <si>
    <t>İş yerinde bilinçsiz ön yargılarla karşılaşanlar sadece bireyler değildir; ekipler ve kuruluşlar da ortak kurumsallaşmış önyargılarla çalışabilir. Çeşitlilik içeren bir işyeri sağlamak, DEI (Diversity, Equity, and Inclusion) girişimlerine aktif katılımı ve savunuculuğu gerektirir. Bu eğitimde, katılımın gücünü ve DEI'yi iş yerinde nasıl destekleyeceğinizi öğreneceksiniz. Ayrıca, kapsayıcı işe alma ve işe almanın temellerini ve bir şirketin işe alımdan emekliliğe kadar katılımı nasıl destekleyebileceğini keşfedeceksiniz.</t>
  </si>
  <si>
    <t>Operasyonel mükemmellik yolculuğunda 5S metodu, iş yerlerinde verimliliği ve düzeni artırma konusunda temel bir yaklaşım olarak öne çıkar. 'Operasyonel Mükemmellik - 5S Metodu Nedir ve Neden Önemlidir?' eğitimi, 5S'in tanımını ve önemini detaylandırırken, bu metodun her adımının iş yerinde nasıl etkin bir şekilde uygulanabileceğini anlatır. Eğitim, 5S'in beş aşaması olan Sırala, Sistematize Et, Temizle, Standartlaştır ve Sürdür konularını kapsar ve bu metodun iş süreçlerine nasıl entegre edileceği üzerinde durur. Katılımcılar, 5S'in uygulanmasının iş yerlerinde sağlayabileceği faydaları ve bu metodun sürekli iyileştirmeye nasıl katkıda bulunduğunu öğrenirken, pratik uygulama örnekleriyle metodolojiyi daha iyi anlarlar. Eğitim, operasyonel verimlilik ve çalışma ortamının iyileştirilmesi hedefiyle şirketlere rehberlik eder.</t>
  </si>
  <si>
    <t>Bu eğitimde etkin bakım konusu ele alınmıştır. Bakımın ne demek olduğunu ve etkin bakıma giden yolun anlatıldığı bu eğitimde ayrıca etkin bakım sisteminin amaçları, aşamaları ve elemanları incelenmiştir. Son olarak Sıfır Arıza yaklaşımına değinilmiştir.</t>
  </si>
  <si>
    <t>Bu eğitimde kaizen programının yönetimi üzerinde durulmuştur. Kaizenin ne olduğu ve ilişkili olduğu diğer kavramların ne olduğu anlatılmıştır. Kaizen ve ilişkili olduğu değerler anlatıldıktan sonra nasıl yaygınlaştırılması gerektiği bilgisi verilmiştir. Son olarak kaizenin problem çözme üzerindeki etkisi anlatılarak özet yapılmıştır.</t>
  </si>
  <si>
    <t>Bu eğitimde kaizen kavramının ne olduğu ve türleri hakkında bilgi verilmiştir. Ek olarak kaizenin uygulama adımları, sonrasında yaşanacak durumlar ve kaizen hakkında 10 altın kural anlatılmıştır.</t>
  </si>
  <si>
    <t>Bu eğitimde kaizen kapsamında kalite bakımın ne olduğu, nasıl yapılacağı ve neden önemli olduğu üzerinde durulmuştur. Kalite bakım için kullanılacak olan metotlar sıralanmıştır. Bu metotlar QA ve QM matrisi, Yatık 8 metodu, FMEA, Poka Yoke, Jidoka ve Yerinde kalitedir. Eğitim içerisinde metotlar detaylandırılmış ve örneklenmiştir.</t>
  </si>
  <si>
    <t>Bu eğitimde otonom bakım konusu ele alınmıştır. Otonom bakımın tanımı, tam zamanında kavramının otonom bakım kapsamında ne demek olduğu, otonom bakım çerçevesinde çalışanların rölü ve otonom bakım sürecinin aşamaların ele alınmıştır.</t>
  </si>
  <si>
    <t>Operasyonel mükemmellik, stratejik hedeflerin tüm organizasyon boyunca uyumlu ve etkili bir şekilde uygulanmasını gerektirir. 'Operasyonel Mükemmellik - Politikaların Açılımı ve Yayılımı (Hoshin Kanri)' eğitimi, Hoshin Kanri kavramının temellerini, önemini ve uygulanışını derinlemesine inceler. Hoshin Kanri, şirket politikalarının ve stratejik hedeflerin tüm seviyelerde net bir şekilde anlaşılmasını ve uygulanmasını sağlayan Japon menşeili bir yönetim sistemi olarak tanıtılır. Eğitim, PÜKO (Planla, Uygula, Kontrol Et, Önlem Al) döngüsünün ve A3 raporlama ile görsel yönetim tekniklerinin nasıl entegre edileceğini açıklar. Katılımcılar, bu metodolojinin, stratejik planlamanın etkinliğini ve organizasyon içindeki iş birliğini nasıl artırabileceğini öğrenirler. Eğitim, yöneticilere ve ekiplere, stratejik hedeflere ulaşma konusunda net ve kapsayıcı bir yaklaşım sunar.</t>
  </si>
  <si>
    <t>Bu eğitimde kaizen çalışmaları kapsamında kullanılabilecek olan problem çözme teknikleri üzerinde durulmuştur. Bu teknikler 5N1K Metodu, Beyin Fırtınası, Balık Kılçığı Diyagramı, Neden - Neden Analizi ve SWOT Analizidir.</t>
  </si>
  <si>
    <t>Bu eğitimde kaizen çalışmaları kapsamında kullanılabilecek olan problem çözme teknikleri üzerinde durulmuştur. Bu teknikler Pareto Analizi, Akış Diyagramı, Kontrol Grafikleri, Histogramlar, Kontrol Tabloları, Spagetti Diyagramı, Gantt Şeması ve öncelik Matrisleridir.</t>
  </si>
  <si>
    <t>Bu eğitimde SMED kavramının ne olduğu ve ne işe yaradığı, neden gerekli olduğu üzerinde durulmuştur. Ek olarak süreç içerisinde SMED hazırlığı, setuplar ve tespitlerin nasıl yapılacağından bahsedilmiştir. Son olarak SMED aşamaların ve buna bağlı olarak 7 altın kural konuları ele alınmıştır.</t>
  </si>
  <si>
    <t>Bu eğitimde kaizen kapsamında makinaların sebep olduğu veya üretim sürecinde meydana gelen kayıplardan bahsedilmiştir. Meydana gelen bu durumları verileştirmek adına hesaplama yöntemleri gösterilmiştir. Bu hesaplamalar çerçevesinde yapılacak değerlendirme ve sonrasından bu değerlendirme kapsamında yapılması gereken iyileştirme faaliyetlerinden bahsedilmiştir.</t>
  </si>
  <si>
    <t>Bu eğitimde yalın düşüncenin ne olduğu ve temel presipleri hakkında bilgi verilmiştir. Değer yaratan ve yaratmadan çalışmalar hakkında da (Muda, Mura, Muri) bilgi verilmiştir. Yalın üretim prensipleri kapsamında temel tanımlara yer verilen bu eğitimde ayrıca haritalama ve iyileştirme çalışmalarından bahsedilmiştir.</t>
  </si>
  <si>
    <t>Organizasyonel değişim kaçınılmazdır, bu yüzden dirençli olmanız ve beraberinde getirdiği yeni fırsatlara uyum sağlayabilmeniz gerekir. Organizasyonel değişimden zarar görmeden çıkmak yetmez. Direnç, esneklik ve azimle bu değişimden çok daha güçlü ayrılabilir, kariyerinizi birkaç adım öteye taşıyabilirsiniz. Bu eğitimimizde, organizasyonel değişime uyum sağlamanın önemi ile başa çıkmak için gereken olmazsa olmaz yetenekleri öğreneceksiniz. Bu eğitim aynı zamanda kendi kendine motive olmak için en iyi pratikleri ve başa çıkma yöntemi olarak yeniden şekillendirmeyi aktarıyor. Değişime direnci kabullenişe çevirmeyi öğretiyor ve organizasyonel değişimin sunduğu kariyer fırsatlarını değerlendirmenin önemini vurguluyor.</t>
  </si>
  <si>
    <t>Bu gelişim yolculuğunun amacı, organizasyonları kurumsal toksinlerden arındırarak iş süreçlerinin daha verimli ve organizasyonların varlığını sürekli kılmak için uygulanması gereken stratejilerin ve en verimli süreçlerin belirlenmesine destek olmaktır. Gelişim yolculuğunun içinde bulunan görevlerle beraber eğitim boyunca katılımcılar kendi içinde bulunduğu organizasyonun toksinlerinin yani sürecin sağlıklı ilerlemesini engelleyen adımların, süreçlerin hatta kişilerin farkına varacak ve bu toksinlerden kurtularak sağlıklı süreçler elde edebilmek için harekete geçeceklerdir.</t>
  </si>
  <si>
    <t>Değişim sizi darmadağın edebilir ancak değişime uyum sağlamak da yepyeni olasılıkların kapısını açabilir. Değişen bir iş durumu, siz uyum sağlarken bir belirsizlik süreci yaratacaktır. Organizasyonel değişimin ne olduğunu açık bir şekilde anlamak, direnç ve esneklik sahibi olmanızı kolaylaştırır. Bu eğitimimizde, organizasyonel değişimi nelerin tetiklediğini görecek, insanların organizasyonel değişiklikler sürecinde değişime karşı verdiği tepki aşamalarını ve yaygın tepkileri keşfedeceksiniz. Aynı zamanda değişime uyum sağlarken dirençli olmanın önemini ve değişimden maksimum faydayı sağlamak için kendinizi nasıl hazırlayabileceğinizi öğreneceksiniz.</t>
  </si>
  <si>
    <t>"Organizasyonunuzdaki Riskleri Belirlemek" eğitimi, iş dünyasında karşılaşılabilecek riskleri etkin bir şekilde tanımlayıp yönetme becerilerinizi geliştirmek üzere tasarlanmıştır. Bu eğitim, risk yönetiminin temel prensiplerini, kök neden analizini ve stratejik risk değerlendirme yöntemlerini kapsamlı bir şekilde ele alır. Delfi tekniği ve beyin fırtınası oturumları gibi yenilikçi tekniklerle donanarak, potansiyel riskleri önceden belirleyip etkili çözüm stratejileri geliştireceksiniz. Eğitim, risk yönetiminde uygulamalı bilgiler sunarak, organizasyonunuzun karşılaşabileceği zorluklara karşı hazırlıklı olmanızı sağlar. Bu eğitim ile risk algınızı güçlendirin ve iş dünyasının belirsizlikleri karşısında daha dirençli bir yapı oluşturun.</t>
  </si>
  <si>
    <t>"Organizasyonunuzun Risklerini Değerlendirmek" eğitimi, risk yönetimi sürecinin temel aşaması olan risk değerlendirme tekniklerine odaklanmaktadır. Bu kurs, riskleri etkin bir şekilde tanımlayıp, değerlendirmek ve bunlara yönelik stratejiler geliştirmek için gereken bilgi ve becerileri sağlar. HTVEA (Hedefe Yönelik Tehlike ve Fırsat Değerlendirme Analizi) gibi gelişmiş değerlendirme yöntemlerinin yanı sıra, fırsat ve tehlike değerlendirmeleri de kurs içeriğinde detaylı bir şekilde işlenir. Eğitim, katılımcılara riskleri doğru bir şekilde analiz etme ve proaktif çözüm yolları geliştirme konusunda derinlemesine bilgi sunar. Bu eğitimle, organizasyonunuzun risklerini daha iyi anlayacak ve onları yönetmek için etkili stratejiler oluşturabileceksiniz.</t>
  </si>
  <si>
    <t>Rekabetçi iş dünyasında başarılı olabilmek için yüksek performanslı bir çalışma ortamının oluşturulması şarttır. Bu eğitim, organizasyonunuzun yüksek performans potansiyelini nasıl ölçeceğinizi ve değerlendireceğinizi kapsamlı bir şekilde ele alır. Eğitimde, yöneticilerin yüksek performans ortamı oluşturmak için dikkate alması gereken temel unsurlar incelenir. Bunlar arasında organizasyonun misyon beyanı ve stratejisi, performans ölçüm yöntemleri, müşteri odaklılık, liderlik ve kurum kültürü yer alır. Bu unsurların her birinin, çalışanların ilgisini çekmek, gelişimlerini teşvik etmek ve genel çalışan performansını en üst düzeye çıkarmak için nasıl kullanılabileceği detaylı bir şekilde açıklanır. Eğitim, organizasyonunuzun performansını artırmak ve rekabetçi bir avantaj sağlamak için gerekli stratejileri ve teknikleri sunar. Bu eğitimle, yüksek performans potansiyelini değerlendirecek ve bu potansiyeli en iyi şekilde kullanacak becerileri kazanacaksınız.</t>
  </si>
  <si>
    <t>Güçlü ve etkili bir liderlik, net bir vizyon ile başlar. "Ortak Vizyonun Işığında Liderlik" eğitimi, liderlere, çalışanlar arasında ilham ve motivasyon yaratacak, gerçekçi ve uygulanabilir bir vizyon oluşturma ve bu vizyonu etkili bir şekilde iletmek için gerekli becerileri kazandırır. Program, vizyonunuzun açık bir şekilde ifade edilmesinin önemini vurgular ve bu vizyonun nasıl harekete geçirici bir güç olabileceğini detaylandırır. Katılımcılar, ekibin heyecanını ve bağlılığını artırmanın yollarını öğrenirken, aynı zamanda vizyonlarını nasıl gerçeğe dönüştürebileceklerini de keşfedecekler. Eğitim, liderlerin kendi vizyonlarını oluşturma, bunu net bir şekilde ifade etme ve ekibin bu vizyon etrafında birleşmesini sağlama tekniklerini içerir. "Ortak Vizyonun Işığında Liderlik" eğitimi, kurumunuzun hedeflerine ulaşmada etkili ve motive edici bir liderlik yaklaşımı geliştirmek isteyen liderler için değerli stratejiler ve uygulanabilir bilgiler sunar.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</si>
  <si>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dir="ltr"&gt;Bu heyecanlı söyleşinin ilk yarısında Oscar Ödülleri’nin tarihi ile ilgili bilinmeyenler yer alırken, ikinci yarısında 2021 Oscar adayları hakkında bilgiler verilip, sinema dünyasının en büyük ödüllerine bu sene kimlerin sahip olacağına dair tahminler konuşuluyor.&lt;/p&gt;&lt;/div&gt;</t>
  </si>
  <si>
    <t>Osmanlı Tıbbı'nın temel prensiplerini, tarihsel evrimini ve sağlıklı bir yaşam sürmek için önerilen altın kuralları aktarmak için hazırlanmıştır. Bu eğitimde, Prof. Dr. Ayten Altıntaş’ın engin bilgisi ve deneyimiyle Osmanlı tıbbında sağlıklı yaşam öğretilerini öğreneceksiniz. Yeme-içme alışkanlıklarından, giyim-kuşama, elementlerin sağlıkla olan ilişkisinden hamam kültürüne kadar Osmanlı tıbbının en temel sağlık kurallarını kapsamaktadır. Türk ve Anadolu topraklarındaki kadim tıbbı benimseyerek, uygulanabilir kurallar haline getiren Osmanlı tıbbındaki iyi ve sağlıklı yaşam adımlarını keşfetmek için eğitime göz atmayı unutmayın.</t>
  </si>
  <si>
    <t>&lt;div class="ck-content" data-wrapper="true" dir="ltr" style="--ck-image-style-spacing: 1.5em; --ck-inline-image-style-spacing: calc(var(--ck-image-style-spacing) / 2); --ck-color-selector-caption-background: hsl(0, 0%, 97%); --ck-color-selector-caption-text: hsl(0, 0%, 20%); font-family: Segoe UI; font-size: 11pt;"&gt;&lt;p style="margin: 0;"&gt;Ottan Peynire Sütün Hikayesi eğitimi, Ziraat Mühendisi ve Peynir Üreticisi Ferit Uzunoğlu tarafından incelikle hazırlandı. Sütün toprakta başlayan ve peynirhanelere uzanan hikayesinin anlatıldığı bu eğitimde; ekstansif ve entansif tarımın, hayvancılığın ve otçulların, peynir yapımı ve çeşitlerinin inceliklerini keşfedeceksiniz.&lt;/p&gt;&lt;/div&gt;</t>
  </si>
  <si>
    <t>Outlook 2016, e-posta göndermenizi ve almanızı kolaylaştırır. Bu eğitimde, e-postalarınızı nasıl göndereceğinizi, alacağınızı, yanıtlayacağınızı ve ileteceğinizi dosya ekleriyle çalışmayı ofis dışında cevabı ayarlamayı ve otomatik yanıtlar oluşturmayı&amp;nbsp e-postalarınızı yazdırmayı öğreneceksiniz.</t>
  </si>
  <si>
    <t>Outlook 2016 e-postalarınıza uygulanabilecek çok sayıda biçimlendirme tekniği bulunmaktadır. Bu eğitimde, bir metni nasıl biçimlendireceğinizi, stil ve şablon ekleyebileceğinizi, imzalarınızı nasıl yöneteceğinizi öğreneceksiniz.</t>
  </si>
  <si>
    <t>Daha çok verim alabilmek adına Outlook 2016 e-postalarınızı düzenli tutmanız gerekir. Bu eğitimde, e-postalarınızı&amp;nbsp etiketleyip işaretlemeyi, kategorilerine ayırmayı, filtrelemeyi, konuşmaları ve klasörleri, koşullu biçimlendirmeyi, gereksiz e-postalarla baş etmeyi öğreneceksiniz.</t>
  </si>
  <si>
    <t>Outlook 2016 e-postalarının sadece metin içermesi gerekmez. Bu eğitimde, e-postalarınızı&amp;nbsp şekillendirmeyi,&amp;nbsp resim, link, biçim, WordArt ve SmartArt grafikleri, tablolar, çizelgeler, anketler ve nesneler eklemenin yollarını öğreneceksiniz.</t>
  </si>
  <si>
    <t>Outlook 2016, bağlantı kurduğunuz kişileri takip etmenizi kolaylaştırır. Kişilerinizi nasıl ekleyeceğinizi, içe ve dışa aktaracağınızı ve kategorilere ayıracağınızı, nasıl gruplar oluşturup yöneteceğinizi ve adres defterinizi nasıl yapılandıracağınızı öğreneceksiniz.</t>
  </si>
  <si>
    <t>&lt;div&gt;Outlook 2016'yı isteğinize göre özelleştirebilirsiniz.&amp;nbsp&lt;/div&gt;&lt;div&gt;Bu eğitimde, RSS beslemeleriyle, arayüzü, Excel şeridini ve Hızlı Erişim Araç çubuğunu özelleştirerek, içe ve dışa aktarma özelliğini kullanarak nasıl birden çok hesap ekleyebileceğinizi öğreneceksiniz.&lt;/div&gt;</t>
  </si>
  <si>
    <t>Takvim özelliğini kullanarak Outlook 2016'daki etkinlikleri, toplantıları ve randevuları takip edebilirsiniz. Bu eğitimde, etkinlikler ve toplantılar oluşturup düzenleyerek, takvim ekleyip, içe ve dışa aktarma ve görevler ekleme özelliklerini kullanarak takviminizi nasıl yapılandırabileceğinizi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</si>
  <si>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0;"&gt;Ekonomiden siyasete, iş dünyasından gündelik hayata kadar geniş bir uygulama alanına sahip olan oyun teorisi, bireylerin rekabet ve iş birliği gibi etkileşimlerde en iyi sonuçları elde etmelerine rehberlik eder. Bu eğitimde, oyun teorisinin temel kavramlarını ve modellerini keşfedecek, stratejik düşüncenin gücünü daha yakından anlayacaksınız.&lt;br&gt;Nash Dengesi, Mahkumun İkilemi, Koalisyonel Oyunlar ve Kooperatif Oyunlar gibi temel teorileri açıklayan bu içerikte, oyun teorisinin yalnızca akademik bir alan olmadığını, günlük yaşamdan iş dünyasına kadar nasıl uygulanabildiğini görecek ve stratejik karar alma becerilerinizi geliştireceksiniz. Eğitim sonunda, oyun teorisini hem profesyonel hem de günlük yaşamınızda etkili bir şekilde kullanmaya hazır olacaksınız.&lt;/p&gt;&lt;/div&gt;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</si>
  <si>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0;"&gt;Oyuncu Tilbe Saran, Stanislavski’nin oyunculuk üzerine çalışmalarını ele aldığı Oyunculuk Eğitimi’nde; bir oyuncunun prova öncesi hazırlık sürecinde yapması ve yapmaması gerekenleri, tüm adımlarıyla role hazırlık çalışmalarını, Anton Çehov’un Mart ve Vanya Dayı oyunlarına hazırlık sürecindeki kişisel deneyimlerini paylaşıyor.&lt;/p&gt;&lt;/div&gt;</t>
  </si>
  <si>
    <t>Bu eğitim, öfke duygusunu anlamak ve etkili bir şekilde yönetmek üzerine odaklanmaktadır. Katılımcılara, öfkenin doğasını ve sağlıklı ifade biçimlerini keşfetme fırsatı sunuyor. Eğitim, öfkenin bastırılmaması gerektiğini ve yapıcı kullanıldığında nasıl yıkıcı sonuçların önüne geçilebileceğini vurguluyor. Ayrıca, öfke ile başa çıkma stratejileri, kendini sakinleştirme yöntemleri ve öfkenin yapıcı bir şekilde ifade edilmesi konusunda pratik örnekler ve yöntemler sunulmaktadır.</t>
  </si>
  <si>
    <t>Bu eğitimde, insanların neden öğrenmeyi öğrenmesi gerektiği anlatılmaktadır. Öğrenmeyi öğrenmenin hayatımızda açacağı kapılardan bazıları; hızlı ve yetkinlik gelişimi, şirketlerin okullara dönüşüyor olmasını avantaja çevirmek, uzayan insan ömründe öğrenmenin önemi gibi kavramlardır. Öğrenen insanın özellikleri, öğrenme motivasyonu yaratmak ve bunu her daim canlı tutmak gibi konulara değinilecektir. Hemen ardından ise beyinde öğrenme gerçekleşirken; limbik sistemin öğrenmeye katkısı nedir, nöronların sinirsel yapısı ve öğrenme ile ilişkisi nedir, sinaps oluşumu öğrenirken nasıl gerçekleşir gibi sorulara yanıt aranacaktır. Beyindeki öğrenme işlenişinden sonra bilgiyi işleme modelleri, hafızanın tanımı ve etkin kullanma yolları işlenecektir. Öğrenmenin bir alışkanlık haline getirilmesi ve hayat boyu devam ettirilmesi anlatılacaktır. Öğrenme olurken zihnimizde neler olduğu işlenecektir. Düşünmenin iki türlü modundan; dağınık mod ve odak modun özelliklerinden, insanın üzerindeki etkisinden, bilgiyi işleme modeli ve algı filtrelerinin özelliklerinden ve nasıl çalıştığından, duygusal kayıt belleğinin ne olduğundan, çalışma belleğinin yapısından ve türlerinden bahsedilmektedir.</t>
  </si>
  <si>
    <t>Hızla değişen dünyamızda, başarı, öğrenme çevikliği ile şekilleniyor. Dijitalleşme, küreselleşme ve pandeminin etkisiyle birlikte, adaptasyon yeteneği yepyeni bir boyut kazandı. Peki, bu yeni çağın anahtarı nedir? IQ ve EQ'nun yanı sıra, şimdi sıra AQ'da! Öğrenme çevikliği, psikolojik güvenlik ve gelişim zihniyeti; değişime uyum sağlama yeteneği, öğrenmeye açıklık ve kişisel gelişime olan inançla ilgili önemli kavramlardır. Bu eğitimde, öğrenme çevikliğini nasıl geliştirebileceğimizi, psikolojik güvenliğin neden kritik olduğunu ve gelişim zihniyetinin nasıl şekillendiğini keşfedeceğiz. Hızlı değişimlere ayak uydurmak için gereken becerileri açığa çıkaracak, birey ve organizasyonları geleceğin taleplerine hazırlayacak pratik stratejilerle tanışacaksınız. Artık geleceğe daha güvenle bakma zamanı. Öğrenme çevikliği, psikolojik güvenlik ve gelişim zihniyetini anlamak, bu eğitimi alarak sizin ve organizasyonunuzun başarı yolculuğunda öne çıkmanıza yardımcı olabilir. Haydi, değişime açık bir geleceğe adım atalım!</t>
  </si>
  <si>
    <t>Öğrenme sürecini etkileyen yanılgılar, kişisel gelişim ve eğitimde önemli bir engel oluşturabilir. 'Öğrenme Yanılgıları ve Etkili Öğrenme Teknikleri' eğitimi, öğrenme yanılgılarını tanımlama ve bu yanılgıların üstesinden gelmek için stratejiler sunar. Eğitim, yaygın öğrenme yanılgılarını - aşinalık etkisi, yetkinlik yanılsaması, altını çizme gibi - inceler ve bu yanılgıları aşmak için kullanılabilecek etkili öğrenme tekniklerine odaklanır. Dale’in Yaşantı Konisi, Feynman Yöntemi ve Josh Kaufman'ın "20 Saat’te Herhangi Bir Şeyi Öğrenme" stratejileri gibi öğrenme yöntemlerinin nasıl uygulanacağı üzerinde durulur. Katılımcılar, öğrenmeyi hızlandırmak ve öğrendiklerini kalıcı hale getirmek için Aralıklı Tekrar gibi tekniklerin faydalarını keşfedeceklerdir. Eğitim, öğrenme süreçlerini en üst düzeye çıkarmak ve bireylerin öğrenme kapasitelerini geliştirmek isteyen herkes için idealdir.</t>
  </si>
  <si>
    <t>&lt;div class="ck-content" data-wrapper="true" dir="ltr" style="--ck-image-style-spacing: 1.5em; --ck-inline-image-style-spacing: calc(var(--ck-image-style-spacing) / 2); --ck-color-selector-caption-background: hsl(0, 0%, 97%); --ck-color-selector-caption-text: hsl(0, 0%, 20%); font-family: Segoe UI; font-size: 11pt;"&gt;&lt;p style="margin: 0;"&gt;"Ömür Boyu Başarı İçin Kişisel Gelişim" eğitimi, hem kişisel hem de profesyonel hayatınızda sürekli gelişim sağlamanın anahtar prensiplerini sunar. Bu kurs, kişisel gelişim faaliyetlerinizi etkili bir şekilde planlama ve bir kişisel gelişim mentorluk ilişkisi kurma ve sürdürme becerilerine odaklanır. Bu eğitimle, kendi gelişiminizi sürekli ve etkili bir şekilde yönlendirebilecek ve yaşam boyu başarıya ulaşma yolunda önemli adımlar atacaksınız.&lt;/p&gt;&lt;/div&gt;</t>
  </si>
  <si>
    <t>İş dünyasında müşteri odaklılık, başarının temel taşlarından biridir. "Önceliği Müşteri Olan Bir Kültürde Liderlik" eğitiminde, müşteri odaklı bir kültür oluşturmanın ve bu kültürü iş yerinizde nasıl uygulayabileceğinizin yollarını keşfedeceksiniz. Bu program, müşterilerinize nasıl odaklanacağınızı ve bu odaklanmanın işletmenize nasıl entegre edileceğini anlatır. Eğitim, müşteri ihtiyaçlarına duyarlı bir iş ortamı yaratmanın önemini vurgular ve bu yaklaşımı başarıyla hayata geçirmenin stratejilerini detaylandırır. Bu program, müşteri memnuniyetini artırmak ve müşteri odaklı bir iş kültürü oluşturmak isteyen liderler için pratik bilgiler ve uygulanabilir yöntemler sunar. "Önceliği Müşteri Olan Bir Kültürde Liderlik" eğitimi, işletmenizin müşteri ihtiyaçlarını daha iyi anlamasına ve bu ihtiyaçlara uygun hizmetler sunmasına yardımcı olacak değerli içgörüler sağlar.</t>
  </si>
  <si>
    <t xml:space="preserve">Tüm yöneticiler kısıtlamalarla birlikte çalışmak zorundadır - kısıtlı zaman, kısıtlı personel ya da kısıtlı bütçe ve kaynaklar. Bu kısıtlamalar altında dahi yöneticiler birçok hedefi gerçekleştirmek zorundadır ki bu noktada önceliklerin belirlenmesi çok önemlidir. Bu derste iş yerinizin ve ekibinizin hedefleri doğrultusunda öncelikleri doğru bir şekilde belirlemenin yöntemlerini ele alıyoruz. Kendi çalışma stilinizi öncelik yönetimi ve ilkelerine göre uyarlamayı ve kişisel özellikler ile motivasyon kaynaklarının öncelikleri nasıl etkileyebileceğini öğreneceksiniz. Ayrıca, hedeflerinize ulaşmak ve deneyimlerinizi içselleştirmek için zaman planlamasının ve aksaklarla baş etmenin gerekliliğini konuşacağız. </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</si>
  <si>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class="ck-content"&gt;&lt;div class="raw-html-embed"&gt;&lt;div class="ck-content" data-wrapper="true" dir="ltr" style="font-family:Segoe UI;font-size:11pt;"&gt;&lt;p style="margin: 0;"&gt;Parçacık Fiziği ve CERN eğitimi, Prof. Dr. Kerem Cankoçak tarafından hazırlandı. Dünyanın en büyük parçacık fiziği araştırma laboratuvarı CERN'de yolculuğa çıkacağınız bu eğitimde CERN'de cevap aranan soruları, parçacık dedektörlerinin yapısını ve bilim dünyasının en önemli deneylerini keşfedeceksiniz. Evrenin gizemlerini çözmeye bir adım daha yaklaşmaya hazır mısınız?&lt;/p&gt;&lt;/div&gt;&lt;/div&gt;&lt;/div&gt;&lt;/div&gt;&lt;/div&gt;</t>
  </si>
  <si>
    <t xml:space="preserve">Reklam kullanmak pazarlama stratejinizin önemli bir parçası olsa da aslında pazarlama, ürün veya hizmetlerinizi tanıtmanın en iyi yolunu bulmaktan çok daha fazlasıdır. Ürününüzün üreticiden hedef müşterilerinize ulaştırılmasına ilişkin çok önemli bir süreç vardır: ürün dağıtımı. Bu süreç, internetin icadı ile tahmin edilemeyecek boyutlarda değişti ve tıpkı online reklamcılıkta da olduğu gibi etikle ilgili yepyeni bir endişe yelpazesi getiriyor. Bu eğitimimizde, etkin bir dağıtım modelinin önemini ve dağıtım kanalı seçmeyi öğreneceksiniz. Ayrıca, temel dağıtım strateji ve sistemlerini, distribütörlerin nasıl seçileceğini ve yönetileceğini, online dağıtım fırsatlarını ve e-pazarlamayı da anlayacaksınız. </t>
  </si>
  <si>
    <t>Pazarlama karması, müşteri ihtiyaçlarını karşılamak ve iş hedeflerini gerçekleştirmek için reklamların kullanıldığı unsurlar bütünüdür. Hepimiz ürün satın alırız, reklamı okur ve rekabete bakarız. Şirket de ürünün reklamını yapar ve dağıtım kanalına gönderir. Bu eğitimimizde; ürün, fiyat ve promosyon olmak üzere pazarlama karmasının bazı unsurlarını öğreneceksiniz. Pazarlamanın, yeni ürün geliştirmede ve ürün yaşam döngüsü evrelerindeki rolünü göreceksiniz. Aynı zamanda, ürün fiyatlandırmasına nasıl yaklaşılması gerektiği de dahil olmak üzere fiyatlandırma hakkında bilgi edineceksiniz. Son olarak, promosyon tekniklerinin yanı sıra dağıtımın ve sağlam bir dağıtım modeline sahip olmanın önemini de öğreneceksiniz.</t>
  </si>
  <si>
    <t>Etkili bir pazarlama stratejisinin oluşturulması, zaman ve maliyet gerektiren bir süreçtir ve bu süreç, doğru planlama ve uygulama ile hatasız bir şekilde yürütülmelidir. "Pazarlamada Çalışanlar ve Planlama" eğitimi, stratejik ve taktiksel planlamanın yanı sıra, bu planlamayı destekleyen pazar araştırması türlerini detaylı bir şekilde ele alır. Bu eğitim, bir pazarlama planının nasıl etkili bir şekilde geliştirileceğini, yürütüleceğini ve değerlendirileceğini öğretir. Ayrıca, pazarlama planlarının bütçelemesi ve bu bütçelerin nasıl yönetileceği konusunda temel bilgiler sunar. Eğitim, aynı zamanda, çalışanların pazarlama rollerini nasıl daha etkili bir şekilde geliştirebileceklerini ve şirketlerin bu sürece nasıl katkıda bulunabileceklerini de inceler. Bu eğitimle, pazarlama stratejilerinizin gelişimini ve uygulanmasını daha etkili bir şekilde yönetebilir ve çalışanlarınızın bu süreçteki rollerini nasıl güçlendireceğinizi öğrenebilirsiniz.</t>
  </si>
  <si>
    <t>Modern pazarlamanın başarısı, müşterilere sunulan değerle onlardan alınan değerin optimizasyonuna bağlıdır. "Pazarlamanın Temelleri" eğitimi, pazarlama fonksiyonlarını ve genel şirket stratejisi ile olan ilişkisini detaylı bir şekilde ele alır. Bu eğitimde, etkili reklamcılık teknikleri ve çeşitli dağıtım kanallarının kullanımı üzerine odaklanılır, böylece rekabetçi bir avantaj sağlama yöntemleri öğretilir.
Katılımcılar, reklamcılığın ve dağıtımın dijital pazarlamadaki rolünü keşfederken, aynı zamanda bir pazarlama stratejisi oluşturma ve her reklamdan maksimum fayda sağlama yollarını da öğrenirler. Bu eğitim, pazarlama stratejilerinizi geliştirmek ve etkili bir şekilde uygulamak isteyen her düzeydeki pazarlama profesyoneli için değerli bir kaynaktır. Eğitim, pazarlamanın temellerini anlamanızı ve bu bilgileri şirketinizin pazarlama faaliyetlerinde etkili bir şekilde kullanmanızı sağlar.</t>
  </si>
  <si>
    <t>"Perakende Mağaza Yöneticisi Gelişim Yolculuğu" programı, perakende sektöründe çalışan yeni veya mevcut mağaza yöneticilerine yöneliktir ve bu rolde başarılı olmaları için gerekli bilgi ve becerileri sunar. Bu eğitim, mağaza yöneticilerinin görevlerini etkin bir şekilde yerine getirebilmeleri, ekiplerini yönetebilmeleri, müşteri ilişkilerini başarılı bir şekilde sürdürebilmeleri için gerekli davranış biçimleri, düşünce yapısı, yaklaşım ve bakış açısını geliştirme üzerine odaklanır. Program, mağaza yöneticilerinin karşılaşabilecekleri zorlukları anlamalarına ve bu zorluklarla başa çıkabilmeleri için gerekli strateji ve yöntemleri kazanmalarına yardımcı olur. Eğitim, satış ve müşteri hizmetleri yönetimi, stok yönetimi, personel yönetimi ve operasyonel verimlilik gibi konuları kapsar. "Perakende Mağaza Yöneticisi Gelişim Yolculuğu" programı, perakende sektöründe etkili bir liderlik ve yöneticilik rolü üstlenmek isteyen kişilere yönelik değerli içgörüler ve uygulanabilir yöntemler sunar. Bu eğitim, mağaza yöneticilerinin kariyerlerinde ilerlemelerine ve yönettikleri mağazaların başarısını artırmalarına katkıda bulunacak.</t>
  </si>
  <si>
    <t>"Perakende Satış Danışmanı Gelişim Yolculuğu" programı, perakende sektöründe yeni başlayan veya tecrübeli satış danışmanları için tasarlanmıştır. Bu eğitim, satış danışmanlarının görevlerini başarıyla yerine getirebilmeleri ve müşterilere mükemmel bir deneyim sunabilmeleri için gereken beceri ve bilgileri içerir. Program, satış danışmanlarının müşteri hizmetleri, ürün bilgisi, etkili iletişim ve satış teknikleri konularında bilgilerini geliştirmelerini hedefler. Eğitim, müşteri ihtiyaçlarını anlama, onlara uygun ürünleri sunma ve satış sonrası hizmetlerde destek olma gibi konuları detaylandırır. Katılımcılar, müşterilere yaklaşım, düşünce yapısı ve bakış açısını nasıl geliştireceklerini öğrenirken, aynı zamanda müşteri memnuniyetini artırmak için gerekli davranış şekillerini de keşfederler. "Perakende Satış Danışmanı Gelişim Yolculuğu" programı, perakende sektöründe etkili bir satış danışmanı olmak isteyen kişilere yönelik değerli içgörüler ve uygulanabilir yöntemler sunar. Bu eğitim, satış danışmanlarının müşteri ilişkilerini güçlendirmelerine ve satış performanslarını artırmalarına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</si>
  <si>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0;"&gt;Perakende sektörünün dinamik yapısında, satış danışmanlarının sahip olması gereken beceriler, müşteri memnuniyeti ve satış performansı açısından kritik önem taşır. 'Perakende Satış Danışmanı Video Serisi', perakende sektöründe çalışan veya çalışmayı hedefleyen bireyler için hazırlanmıştır. Bu eğitim serisi, satış danışmanlarına, müşterilere en iyi hizmeti sunarken satışları nasıl artırabileceklerini göstermeyi amaçlar. Eğitim içeriği, satış danışmanlarının müşteri hizmetleri, ürün bilgisi, satış teknikleri ve mağaza operasyonları hakkında derinlemesine bilgi edinmelerini sağlar. Video serisi ayrıca, etkili iletişim becerileri, ürün sunumu, müşteri ilişkileri yönetimi ve satış sonrası hizmetler gibi konularda da danışmanlara rehberlik eder. Eğer siz de perakende sektöründe başarılı bir satış danışmanı olmak istiyorsanız, bu video serisi ile satış danışmanlığının temel prensiplerini ve etkili satış stratejilerini öğrenebilirsiniz.&lt;/p&gt;&lt;/div&gt;</t>
  </si>
  <si>
    <t>Gıda sektöründe çalışan satış personeli için özel olarak hazırlanan bu eğitim, etkili satış süreçlerinin nasıl yönetilmesi gerektiğine dair derinlemesine bilgi sunar. Gerçek bir satış sürecine dayalı olarak, katılımcılara satışta başarının anahtarlarını ve müşterilerle ilişkilerini nasıl güçlendireceklerini öğretir.</t>
  </si>
  <si>
    <t>Bu eğitim, mobil teknolojiler sektöründe faaliyet gösteren satış elemanları için özel olarak tasarlanmıştır. Günümüzün rekabetçi koşullarında başarılı satış yapabilmenin sırlarını keşfedeceksiniz. Gerçek bir satış sürecine dayalı bu vaka tabanlı uygulama, başarılı bir satış sürecinde atılması gereken adımları anlatırken, müşteri ilişkilerinde doğrudan uygulanabilecek bilgi ve örnekler sunuyor.</t>
  </si>
  <si>
    <t>Teknoloji sektöründe çalışan satış personeli için hazırlanan bu eğitim, etkili satış stratejilerini uygulama konusunda rehberlik ediyor. Gerçek hayattan alınan vaka örnekleriyle, başarılı bir satış sürecinin nasıl yönetilmesi gerektiğini öğrenecek, müşteri ilişkilerinde bu bilgileri etkin bir şekilde kullanabileceksiniz.</t>
  </si>
  <si>
    <t>Tekstil sektöründe satış yapmanın inceliklerini anlatan bu eğitim, perakende satış alanında çalışanlara yöneliktir. Gerçek bir satış senaryosuna dayanan bu vaka tabanlı uygulama, başarılı bir satış sürecinin adımlarını gözler önüne serer ve müşteri ilişkilerinde kullanılabilecek pratik bilgiler sağlar.</t>
  </si>
  <si>
    <t>Yiyecek ve içecek sektöründe faaliyet gösteren satış elemanları için tasarlanmış bu eğitim, başarılı bir satış sürecinin temel adımlarını ve stratejilerini sunuyor. Gerçek hayattan alınmış örneklerle zenginleştirilmiş bu vaka tabanlı uygulama, çalışanların müşteri ilişkilerinde uygulayabilecekleri pratik bilgileri içeriyor ve satış performansını artırmak için gerekli yöntemleri öğretiyor.</t>
  </si>
  <si>
    <t>Perakende satış temsilcileri için özel olarak hazırlanan bu eğitim, İngilizce satış becerilerini geliştirmeyi hedefliyor. Eğitim, müşterinin mağazaya girişinden itibaren satış sürecinin her aşamasında kullanılan İngilizce ifadeleri Türkçe açıklamalarla birlikte sunarak, satış temsilcilerinin müşteri ile etkili bir şekilde iletişim kurmalarını sağlıyor. Eğitimde, mağaza içi yönlendirme, ürün özellikleri ve satış sürecinin İngilizce ile nasıl yönetileceği detaylandırılmaktadır.</t>
  </si>
  <si>
    <t>Bu eğitim, yöneticilerin performans değerlendirme sürecinde nasıl daha başarılı olabileceklerini göstermektedir. Performans değerlendirme, hem çalışanların hem de yöneticilerin gelişimine katkıda bulunan önemli bir araçtır. Ancak, bu süreçte yapılan bazı hatalar, performans görüşmelerinin verimliliğini ve etkinliğini azaltabilir. Bu eğitimde, performans değerlendirme öncesi ve sırasında yapılması ve yapılmaması gerekenler konusunda pratik ipuçları bulacaksınız. Ayrıca, performans görüşmelerinin çalışan bağlılığı ve motivasyonu üzerindeki olumlu etkilerini de öğreneceksiniz. Bu eğitim ile, performans değerlendirme sürecini daha verimli ve etkili bir şekilde yönetebilmeniz için gerekli becerileri kazanacaksınız.</t>
  </si>
  <si>
    <t>"Performans Yönetimi" eğitimi, bir kurumun performans değerlendirme sürecinin önemini ve bu sürecin kurumsal başarıya nasıl katkı sağladığını anlatmaktadır. Eğitimde, hedef belirlemenin önemi, performans değerlendirme görüşmelerinin yönetimi ve çalışan performansının geliştirilmesi ve ödüllendirilmesi üzerinde durulacak. Bu bilgiler, yöneticiler ve insan kaynakları profesyonelleri için vazgeçilmez bir rehber niteliğinde.</t>
  </si>
  <si>
    <t>Her seviyedeki çalışan performansını yönetmek, kuruluşların hedeflerine ulaşmasında ve iş gücü potansiyelini en iyi şekilde kullanmasında hayati bir rol oynar. 'Performans Yönetimi için Plan Oluşturma' eğitimi, etkili performans yönetimi sistemlerinin kurulmasını ve sürdürülmesini kapsar. Eğitim, performans yönetimi sürecinin temel aşamalarını, kritik başarı faktörlerini ve KPI'lar (Anahtar Performans Göstergeleri) gibi performans ölçütlerini inceler. Katılımcılar, performans sorunlarını nasıl tespit edeceklerini ve bu sorunları nasıl çözeceklerini öğrenirken, zor performans değerlendirme görüşmelerini nasıl yapacakları konusunda da bilgi edinirler. Eğitim ayrıca, rol profilleri oluştururken iş gereksinimlerinin belirlenmesi ve bunların performans beklentileri ile nasıl hizalanacağı üzerinde durur. Bu eğitim, yöneticilere ve insan kaynakları profesyonellerine, çalışanların işten çıkarılmasını önleme ve kuruluşun verimliliğini artırma konusunda stratejik bir rehberlik sunar.</t>
  </si>
  <si>
    <t>Herkes yüksek baskıya farklı tepki verir. Baskıyla başa çıkmayı ve stresi yönetmeyi öğrenmek büyük önem taşır. Çünkü o baskının performansınızı olumsuz etkilemesini istemezsiniz. Bu eğitimimizde, stres ve baskıyı nasıl yönetebileceğinizi, baskıyı tetikleyen durumları ve o baskının nasıl strese dönüşebileceğini öğreneceksiniz. Aynı zamanda stresin sizi duygusal ve fiziksel olarak nasıl etkilediğini ve bununla nasıl başa çıkacağınızı göreceksiniz. Doğru bir tutum benimseyerek, baskı altında kontrolü ele alarak ve “başarı mantalitesi“ oturtmak için performans yönetimini kullanarak stresi yönetme stratejilerini öğreneceksiniz. Ancak bu sayede performansınızı optimuma çekebilir ve stresli çalışma arkadaşlarınızla baş etmeye hazır hale gelebilirsiniz.</t>
  </si>
  <si>
    <t>Our goal is to support your personal development through continuous learning because personal development is synonymous with personal empowerment. Personal Excellence has transitioned from being a choice to a necessity in the changing world we live in. Now is the time to manage this change and unleash your potential in multiple ways.</t>
  </si>
  <si>
    <t>&lt;div class="ck-content" data-wrapper="true" dir="ltr" style="--ck-image-style-spacing: 1.5em; --ck-inline-image-style-spacing: calc(var(--ck-image-style-spacing) / 2); --ck-color-selector-caption-background: hsl(0, 0%, 97%); --ck-color-selector-caption-text: hsl(0, 0%, 20%); font-family: Segoe UI; font-size: 11pt;"&gt;&lt;p style="margin: 0;"&gt;Sadece iş hayatında değil hayatımızın her alanın planlı ve organize bir şekilde hareket edebilsek neler olurdu? Evet, daha planlı ve daha kolay ilerleyen bir hayatımız olurdu. Bu eğitimimizde planlama ve organize etmenin farklı özelliklerini ve işinizi kolaylaştırabilecek bir çok bilgi öğreneceksiniz. Öncelikle planlama ve organizasyon kavramlarını açıklayarak başlayan konumuz, iyi bir planlama ve organizasyon için sahip olmamız gereken becerilerin ne olduğu, İyi bir planlama süreci, akıllı (S.M.A.R.T.) planlama yaklaşımı, iyi bir organize olmanın bileşenleri, planlama ve organizasyonun faydaları, planlama ve organizasyon becerilerini nasıl geliştirebileceği ile tamamlanacak. Bu eğitimin sonunda artık hedeflerinize uygun bir şekilde iş planları yapmak, bu iş planlarlarına göre hareket etmek, kaynaklarınızı sistematik, etkin ve verimli bir şekilde kullanarak hareket edeceksiniz.&lt;/p&gt;&lt;/div&gt;</t>
  </si>
  <si>
    <t>Bu kapsamlı podcast serisi, bankacılık sektöründe çalışan profesyonellerin müşterilere nasıl etkili bir şekilde hizmet verebileceklerini ve satış becerilerini nasıl geliştirebileceklerini detaylı bir şekilde anlatıyor. Bankacılık alanında müşteri ilişkilerinin yönetimi, müşteri ihtiyaçlarının doğru bir şekilde tespiti ve bu ihtiyaçlara uygun çözümler sunmanın yollarını öğreneceksiniz. İş yerinizde, aracınızda veya istediğiniz herhangi bir yerde bu podcast serisini dinleyerek, bankacılık sektöründe etkili satış stratejileri ve müşteri memnuniyetini artırma yöntemlerini keşfedeceksiniz. Bu podcast, bankacılık sektöründe çalışan ve müşteri ilişkileri ve satış alanında ustalaşmak isteyen her düzeydeki profesyonel için mükemmel bir kaynaktır. Bankacılar için özel olarak hazırlanan bu seride, sektöre özgü satış teknikleri ve müşteri ilişkileri yönetimi konularında derinlemesine bilgiler sunulmaktadır.</t>
  </si>
  <si>
    <t>Bu podcast serisinde, bebekler için ilk yardımın temel prensiplerini ve acil durumlarda nasıl hareket edilmesi gerektiğini öğreneceksiniz. Bebeklerin karşılaşabileceği acil sağlık durumları ve bu durumlara uygun ilk yardım teknikleri hakkında bilgi edinecek, pratik uygulamaları keşfedeceksiniz. İster işte, ister arabanızda, istediğiniz herhangi bir yerde bu hayati bilgilere erişebilirsiniz. "Bebeklerde İlk Yardım" podcast serisi, bebeklerin sağlık ve güvenlik ihtiyaçlarına yönelik temel ilk yardım becerilerini kazanmanızı sağlayacak. Bebeklerde görülen acil sağlık sorunlarına doğru ve etkili müdahale yöntemleri bu serinin odak noktasını oluşturuyor. Bu podcast ile bebekleriniz için en iyi ilk yardım uygulamalarını öğrenerek, olası acil durumlarda hazırlıklı olacaksınız.</t>
  </si>
  <si>
    <t>"Beden Dili ve İletişim" podcast serisinde, iletişimin temel taşı olan beden dilini anlamanın ve kullanmanın önemini öğreneceksiniz. İnsanlar arası etkileşimde beden dilinin nasıl kritik bir rol oynadığını ve karşımızdakini anlamanın anahtarının beden dilini doğru yorumlamaktan geçtiğini keşfedeceksiniz. Bu podcast serisi, iş yerinizde, aracınızda veya istediğiniz herhangi bir yerde beden dilini etkili bir şekilde nasıl kullanabileceğinizi ve yorumlayabileceğinizi öğrenmenize olanak tanıyor. Beden dilinin inceliklerini, doğru anlama ve uygulama tekniklerini bu seride bulacak, iletişim becerilerinizi geliştireceksiniz. İster profesyonel ister kişisel amaçlarla, beden dilini anlamak ve etkili bir şekilde kullanmak isteyen herkes için bu podcast serisi, kapsamlı bilgiler sunuyor. Dinleyerek, beden dilinin iletişimdeki gücünü anlayacak ve bu bilgiyi günlük hayatta nasıl uygulayabileceğinizi öğreneceksiniz.</t>
  </si>
  <si>
    <t>Değişimin her an karşınıza çıkabileceği modern dünyada, bu podcast serisi ile değişim yönetiminin ve adaptasyon süreçlerinin nasıl başarılı bir şekilde ele alınacağını öğreneceksiniz. Değişime uyum sağlama yöntemleri ve bu süreçlerde etkili liderlik yapma stratejilerini keşfedeceksiniz. İster iş yerinizde, ister aracınızda, dilediğiniz her yerde bu bilgileri dinleyerek, değişim süreçlerinde nasıl etkili bir rol oynayabileceğinizi öğrenecek, bu süreçleri nasıl başarıyla yöneteceğinizi keşfedeceksiniz.</t>
  </si>
  <si>
    <t>Günlük yaşamda ve iş dünyasında etkili iletişim, yanlış anlaşılmaları önlemenin ve başarılı ilişkilerin anahtarıdır. "Podcast Paketi - Etkili İletişim" ile iletişim becerilerinizi geliştirmek için ihtiyacınız olan her şeyi öğrenebilirsiniz. Bu kapsamlı podcast serisi, etkili iletişimin temellerini, doğru mesajın nasıl iletilip alınacağını ve iletişim sırasında yaygın tuzaklardan nasıl kaçınılacağını detaylı bir şekilde inceler. İster iş yerinde verimliliğinizi artırmak, ister seyahat ederken zamanınızı değerlendirmek için bu podcast, bilgi edinmenin en esnek yolunu sunar. Etkili iletişim tekniklerini, pratik örnekler ve uygulanabilir stratejiler eşliğinde keşfedin; böylece hem kişisel hem de profesyonel yaşamınızda güçlü ve etkili iletişim kurabilirsiniz.</t>
  </si>
  <si>
    <t>Bu podcast serisi, sağlıklı ve etkili ilişkiler kurmanın sırlarını sizlere sunuyor. İnsanların farklı algılarına ve ihtiyaçlarına nasıl duyarlı olunacağını öğrenecek, bu bilgiyle nasıl sağlıklı ve anlamlı ilişkiler kurabileceğinizi keşfedeceksiniz. İster iş yerinizde, ister yolda olun, bu podcast serisini dinleyerek, hem kişisel hem de profesyonel ilişkilerinizde başarıya nasıl ulaşabileceğinizi öğreneceksiniz.</t>
  </si>
  <si>
    <t>Bu podcast serisi, iş sağlığı ve güvenliği konularında derinlemesine bilgi sunuyor. Ergonomik bir çalışma ortamının nasıl oluşturulacağını öğrenecek, iş yerinizde sağlık ve güvenlik konularını nasıl önceliklendireceğinizi keşfedeceksiniz. İş yerinizde veya seyahat halindeyken bu bilgileri dinleyerek, iş sağlığı ve güvenliği konusunda bilinçli adımlar atmayı öğrenecek ve çalışma ortamınızı daha güvenli ve sağlıklı hale getirmenin yollarını keşfedeceksiniz.</t>
  </si>
  <si>
    <t>İş yönetimi konusunda kapsamlı bilgiler sunan bu podcast serisi, yöneticilerin işlerini daha etkin bir şekilde yönetmeleri için gereken becerileri ve teknikleri anlatıyor. İş yönetiminin zorlukları, dikkat edilmesi gereken noktalar ve başarılı yönetim teknikleri bu serinin ana konuları arasında yer alıyor. İş yerinizde, aracınızda veya istediğiniz herhangi bir yerde bu podcast serisini dinleyerek, iş yönetiminde başarıya ulaşmanın sırlarını keşfedeceksiniz. Bu podcast, iş yönetimi becerilerinizi geliştirmek ve kariyerinizde ilerlemek isteyen her düzeydeki profesyonel için ideal bir kaynaktır.</t>
  </si>
  <si>
    <t>Liderlik yolculuğunuzda size rehberlik edecek bu podcast serisi, liderlik becerilerinin geliştirilmesine odaklanıyor. Lider olmanın temel prensipleri, etkili liderlik stratejileri ve liderlikte karşılaşılan zorluklar bu seride ayrıntılı bir şekilde ele alınıyor. İster iş yerinizde, ister yolda olun, bu podcast serisi sayesinde liderlik becerilerinizi her an, her yerde geliştirebilirsiniz. Bu podcast, liderlik becerilerini artırmak ve yönetim pozisyonlarında daha etkili olmak isteyen her düzeydeki profesyonel için mükemmel bir kaynaktır. Bu seride, gerçek liderlik durumlarına dayanan pratik bilgiler ve ipuçları bulacaksınız.</t>
  </si>
  <si>
    <t>Müşteri memnuniyetinin iş başarısındaki kritik rolünü ele alan bu podcast serisi, müşteri memnuniyetini artırmanın stratejilerini detaylı bir şekilde anlatıyor. Müşteri ihtiyaçlarını anlama, etkili iletişim kurma ve müşteri deneyimini iyileştirme teknikleri üzerinde duruluyor. İster iş yerinizde, ister seyahat ederken, bu podcast sayesinde müşteri memnuniyetini nasıl maksimize edeceğinizi öğrenebilirsiniz. Müşteri memnuniyetini artırarak işletmenizin başarısını ve marka sadakatini nasıl geliştireceğiniz konusunda pratik bilgiler ve ipuçları sunan bu seri, müşteri odaklı profesyoneller için mükemmel bir kaynaktır.</t>
  </si>
  <si>
    <t>Bu podcast serisi, profesyonellik kavramını ve iş hayatında profesyonel olmanın önemini ayrıntılı bir şekilde ele alıyor. Profesyonel davranışlar, etkili karar verme süreçleri ve profesyonel iş etiği üzerinde duruluyor. İş yerinde veya yoldayken, bu bilgileri dinleyerek profesyonel gelişiminizi sürdürebilirsiniz. Profesyonellik, başarılı bir kariyerin temel taşlarından biridir ve bu podcast serisi, iş dünyasında profesyonelce hareket etmenin inceliklerini öğrenmek isteyen herkes için idealdir.</t>
  </si>
  <si>
    <t>Satış becerilerinizi geliştirmeye odaklanan bu podcast serisi, müşterilere daha iyi hizmet vermek isteyen satıcılar için tasarlandı. Satış süreçlerinin yönetimi, müşteri ilişkilerinin kurulması ve geliştirilmesi, etkili sunum teknikleri ve satış sonrası hizmetler gibi konular detaylı bir şekilde işleniyor. İster iş yerinizde, ister seyahat ederken, bu bilgilere erişebilir ve satış becerilerinizi geliştirebilirsiniz. Bu podcast serisi, satış alanında ustalaşmak ve müşteri memnuniyetini artırmak isteyen her düzeydeki satış profesyoneli için mükemmel bir kaynaktır.</t>
  </si>
  <si>
    <t>Bu podcast serisi, stratejik yönetimin işletmeler ve organizasyonlar için ne kadar kritik olduğunu ele alıyor. Her bölümünde, stratejik yönetimin temel prensiplerini ve uygulamalarını ayrıntılı bir şekilde inceleyeceksiniz. İster iş yerinizde, ister aracınızda yolculuk yaparken, dilediğiniz yer ve zamanda bu bilgilere erişebileceksiniz. Stratejik yönetim süreçleri, karar alma mekanizmaları ve uzun vadeli planlamaların nasıl yapılacağına dair içgörüler kazanacaksınız. Bu podcast, stratejik düşünceyi geliştirmek ve iş dünyasında rekabet avantajı elde etmek isteyen profesyoneller için vazgeçilmez bir kaynaktır.</t>
  </si>
  <si>
    <t>&lt;div class="ck-content" data-wrapper="true" dir="ltr" style="--ck-image-style-spacing: 1.5em; --ck-inline-image-style-spacing: calc(var(--ck-image-style-spacing) / 2); --ck-color-selector-caption-background: hsl(0, 0%, 97%); --ck-color-selector-caption-text: hsl(0, 0%, 20%); font-family: Segoe UI; font-size: 11pt;"&gt;&lt;p style="margin: 0;"&gt;Stres, hem kişisel hem de profesyonel hayatımızın kaçınılmaz bir parçasıdır. Bu podcast serisi, stres yönetimi konusunda pratik bilgiler ve stratejiler sunuyor. Stres anında ne yapmanız gerektiğini, hangi tekniklere başvurmanız gerektiğini öğreneceksiniz. İster iş yerinizde, ister seyahat ederken, bu bilgileri kolayca dinleyebilir ve öğrenebilirsiniz. Stresi yönetme teknikleri, gevşeme ve mindfulness uygulamaları, stresin iş ve kişisel yaşam üzerindeki etkileri bu serinin odak noktasıdır. Stresle başa çıkma becerilerinizi geliştirmek isteyen herkes için ideal bir kaynak.&lt;/p&gt;&lt;/div&gt;</t>
  </si>
  <si>
    <t>Takım yönetimi, iş dünyasında başarının anahtarlarından biridir. Bu podcast serisi, takım yönetiminin temellerini ve etkili stratejilerini kapsamlı bir şekilde ele alıyor. Takım oluşturma, ekip içi iletişim, motivasyon ve çatışma yönetimi gibi konular detaylı bir şekilde işleniyor. İş yerinizde veya seyahat ederken, bu bilgilere ulaşarak öğreniminizi sürdürebilirsiniz. Takım yönetimi becerilerinizi geliştirmek ve ekiplerinizi daha etkin bir şekilde yönetmek isteyen liderler ve yöneticiler için mükemmel bir kaynaktır. Bu podcast, takım çalışması ve yönetimi konusundaki anlayışınızı derinleştirecek ve pratik bilgiler sunacak.</t>
  </si>
  <si>
    <t>Bu dinamik podcast serisi, iş dünyasının hızla değişen gereksinimlerine ayak uydurmanın ve yenilikçi çözümler üretmenin önemini vurguluyor. Yenilikçilik ve yaratıcılık kavramları, pratik örnekler ve gerçek dünya uygulamaları ile derinlemesine inceleniyor. Bu podcast, iş yaparken veya seyahat ederken dinleyebileceğiniz esnek bir format sunuyor. Yenilikçi düşünceyi nasıl geliştireceğinizi, yaratıcı fikirlerinizi nasıl hayata geçireceğinizi ve sürekli değişen piyasa koşullarına nasıl uyum sağlayacağınızı öğreneceksiniz. Bu seri, yenilikçi bir bakış açısı kazanmak ve yaratıcılığınızı iş dünyasında etkin bir şekilde kullanmak isteyen herkese hitap ediyor.</t>
  </si>
  <si>
    <t>&lt;div class="ck-content" data-wrapper="true" dir="ltr" style="--ck-image-style-spacing: 1.5em; --ck-inline-image-style-spacing: calc(var(--ck-image-style-spacing) / 2); --ck-color-selector-caption-background: hsl(0, 0%, 97%); --ck-color-selector-caption-text: hsl(0, 0%, 20%); font-family: Segoe UI; font-size: 11pt;"&gt;&lt;p style="margin: 0;"&gt;Politika, yalnızca seçimler ve kamu hizmetiyle sınırlı değildir. Güç ve nüfuz bulunan bir ortamda olduğunuzda, kendi organizasyonunuzun politik sularında yol bulmayı öğrenmek zorunda kalırsınız. İşin özünde, şirket içi politikadan hoşlanmasanız dahi tamamen kaçınmanız mümkün değildir. İnsanlar güç sahibi pozisyonlara sadece bireysel bilgi ve birikimleri sayesinde değil, sahip oldukları nüfuz ve ikna yetenekleri sayesinde gelirler. İkna yöntemleri ve teknikleri, diğerlerini mutlak otorite olmadan da sonuç almaya yönlendirmek için çok faydalıdır. Bu eğitimimizde nasıl güven kazanabileceğinizi ve hem kendinizin hem de organizasyonun faydası için kişisel nüfuzunuzu oluşturmayı sağlayacak politik yetkinliği nasıl elde edebileceğinizi göreceksiniz.&lt;/p&gt;&lt;/div&gt;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</si>
  <si>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0;"&gt;“Politik psikoloji” toplumların kolektif bilinçaltını, politikaların halkı ruhsal açıdan nasıl etkilediğini araştıran bilim dalıdır. Bu eğitimi alarak siz de politikanın psikolojisini anlayıp analiz edebilecek bir yol haritası edinebilirsiniz. Geçmişten günümüze politik psikoloji, bireylerde ve toplumda “ben ve “biz” kimliği, ırkçılık, uygarlık, terörizm saldırıları gibi pek çok konunun işlendiği “Politik Psikoloji” eğitimi sadece bu konuyla profesyonel olarak ilgilenenler için değil, genel kültür edinmek ve güncel politikaları analiz etmek isteyen herkes için Deniz Ülke Kaynak tarafından hazırlandı.&lt;/p&gt;&lt;/div&gt;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</si>
  <si>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dir="ltr"&gt;Astrofizikçi Prof. Dr. Mehmet Ali Alpar, Popüler Bilim Tarihi eğitiminde bilimin temelde ne anlattığını, insan kültüründeki yerini, gelişimini ve düşünce dünyamızı yüzyıllar içerisinde nasıl etkilediğini anlatıyor. Bilimin insanlık tarihindeki gelişimine ve anlaşılma hikâyesine şahit olacağınız bu eğitimde; bilimin temellerini, fizik, kimya, biyoloji ve astronomi alanındaki keşifleri, modern bilimsel yöntemi ve Türkiye’de popüler bilimin gelişimini keşfedeceksiniz.&lt;/p&gt;&lt;/div&gt;</t>
  </si>
  <si>
    <t>Satış sürecinde başarıya ulaşmanın anahtarı, etkili potansiyel müşteri araştırması yapabilmektir. "Potansiyel Müşteri Araştırması: Satışta Altın Aramak" eğitimi, satış profesyonellerine, kaliteli potansiyel müşteri listeleri oluşturma ve bu listeleri etkili bir şekilde kullanma konusunda rehberlik eder. Bu eğitim, doğru araştırma zihniyetini benimsemenize ve müşteri ihtiyaçlarını anlayıp onlara uygun çözümler sunmanıza yardımcı olacak stratejileri sunar. Eğitimde, potansiyel müşterilere nasıl yaklaşılacağı, değer önerisinin nasıl hazırlanacağı ve yüz yüze satış görüşmelerinde etkili iletişim teknikleri üzerinde durulur. Bu eğitimle, potansiyel müşteri araştırması yapmanın inceliklerini öğrenerek, satış sürecinizi daha etkili ve verimli hale getirebilirsiniz. Etkili potansiyel müşteri araştırması, satış başarınızı artıracak ve işinizdeki büyümeyi hızlandıracaktır. Bu eğitim, potansiyel müşterileri doğru şekilde tanımak ve onlara nasıl yaklaşılacağını öğrenmek isteyen her satış profesyoneli için vazgeçilmez bir kaynaktır.</t>
  </si>
  <si>
    <t>Organizasyonunuz kişilerin gelişimine odaklanmış pozitif bir öğrenme kültürü yaratırsa, kötü zamanları çoğunluğa kıyasla daha iyi atlatmakla kalmaz, son derece rekabetçi küresel pazarda yıldızı parlar. Bu eğitimimizde, organizasyonel öğrenme ve organizasyonunuza getireceği faydalar hakkında bilgi edineceksiniz. Eğitimde, bilgi yönetiminin ve teknolojinin çalışanların gelişimindeki rolünü irdeleyecek ve sürekli öğrenmenin en önemli rolünü öğreneceksiniz. Bu eğitimle bir yandan kendini geliştirme kültürünün esas unsurlarını ve göstergelerini keşfederken diğer yandan mevcut iş yerinizi değerlendirmeye ve öğrenmeye ne kadar yardımcı olduğunu saptamaya hazırlanacaksınız. Yeteneğin geliştirilmesi, rekabet etme kabiliyetinizi geliştirir ve tatmini daha yüksek ve hedef odaklı çalışanlar yaratır; bu da beraberinde kârlılığı daha yüksek bir organizasyon getirir.</t>
  </si>
  <si>
    <t>"Pozitif Etki ile Liderlik" eğitimimizde, fikirlerinizi kabul ettirmek ve diğerlerini ikna etmek için kullanabileceğiniz etkili etkileme stratejilerini öğrenecek ve bunları nasıl etik bir şekilde uygulayabileceğinizi keşfedeceksiniz. Eğitim, lider olarak takımınızı ve paydaşlarınızı nasıl etkili bir şekilde motive edeceğiniz ve onların desteğini nasıl kazanacağınız üzerine odaklanacak. Ayrıca, etkili iletişim teknikleri, ikna yöntemleri ve etik etkileme yaklaşımlarını öğrenirken, bu becerileri gerçek dünya senaryolarında nasıl uygulayacağınızı da anlayacaksınız. Eğitim, liderlik pozisyonunuzda olumlu bir etki yaratmanın ve takımınızın potansiyelini maksimize etmenin yollarını gösterirken, etik ve sürdürülebilir bir liderlik tarzını benimsemenize yardımcı olacak stratejiler ve araçlar sunar.</t>
  </si>
  <si>
    <t>Pro Koçluk Video Serisi', koçluk mesleğine yeni başlayanlar veya koçluk becerilerini ileri seviyeye taşımak isteyen profesyoneller için değerli bir kaynaktır. Bu video serisi, bireylerin ve takımların içsel potansiyellerini maksimize etmelerine yardımcı olmak amacıyla koçluk hizmetlerinin nasıl etkili bir şekilde sunulabileceğine dair kapsamlı bilgiler sunar. Seri, koçluk sürecinin temel yönlerini, uygulanabilecek çeşitli koçluk tekniklerini ve koçluk pratiğinde uygulanan temel prensipleri anlatır. Eğitim, koçluk alanındaki temel kavramları ve koçluk sürecinde uygulanması gereken etik standartları detaylandırarak, koçların hizmet kalitelerini artırma ve koçluk süreçlerini daha verimli hale getirme konusunda yol gösterir.</t>
  </si>
  <si>
    <t>&lt;div class="ck-content" data-wrapper="true" dir="ltr" style="--ck-image-style-spacing: 1.5em; --ck-inline-image-style-spacing: calc(var(--ck-image-style-spacing) / 2); --ck-color-selector-caption-background: hsl(0, 0%, 97%); --ck-color-selector-caption-text: hsl(0, 0%, 20%); font-family: Segoe UI; font-size: 11pt;"&gt;&lt;p style="margin: 0;"&gt;Bugünün dünyası sürekli değişim, hız ve belirsizliklerle dolu. Bu ortamda başarılı olabilmek için proaktif bir yaklaşım esastır. "Proaktif Yaklaşım" eğitimi, bireyleri ve organizasyonları, geleceği şekillendiren ve değişim yaratan bir tutum geliştirmeye teşvik eder. Bu eğitim, proaktif ve reaktif davranış modellerini ayrıntılı bir şekilde ele alarak, proaktif düşünce yapısının tanımını yapar ve bu yaklaşımın kişisel ve profesyonel yaşamınızda nasıl uygulanabileceğini öğretir.&lt;br&gt;&lt;br&gt;Katılımcılar, değişime liderlik etme, öngörüde bulunma, fırsatları tanıma ve onları avantaja dönüştürme becerilerini kazanacaklar. Proaktif olmanın, sadece mevcut sorunlara çözüm üretmekle kalmayıp, aynı zamanda gelecekteki zorlukları önceden görmek ve onlara hazırlıklı olmak anlamına geldiği vurgulanacak. Eğitim, proaktif düşünmenin iş ve günlük yaşamda sağladığı faydaları, gerçek dünya örnekleri ve uygulamalı çalışmalarla gösterecek.&lt;br&gt;&lt;br&gt;"Proaktif Yaklaşım" eğitimi, değişim ve belirsizlikle dolu bir dünyada, proaktif bir zihin yapısının nasıl geliştirileceğini ve bunun bireylerin hayatındaki olumlu etkilerini derinlemesine inceler. Bu eğitimin sonunda, katılımcılar, kendi yaşamlarında ve çalıştıkları kurumlarda proaktif bir tutumun nasıl benimseneceğini ve bu tutumun yaratıcı çözümler üretmede ve geleceği şekillendirmede nasıl kritik bir rol oynayabileceğini anlayacaklar.&lt;/p&gt;&lt;/div&gt;</t>
  </si>
  <si>
    <t>Problem çözme becerisi iş hayatında, liderlik, takım çalışması ve stratejik yönetim gibi birçok alanda başarıyı etkileyen temel bir yetkinliktir. Bu eğitim, günlük hayatta ve iş dünyasında karşılaşılan problemleri çözme becerilerinizi geliştirmek için tasarlanmış olup problemleri bir gelişim fırsatı olarak görebilmenizi sağlayacak ve etkili problem çözme teknikleri hakkında sizi bilgilendirecektir. Ayrıca, kurumların problem çözme süreçlerinin neden önemli olduğunu anlatarak, kariyerinizde ve kişisel yaşamınızda daha başarılı ve mutlu olmanıza yardımcı olacaktır.</t>
  </si>
  <si>
    <t>Bu eğitimde, problem çözme tekniklerini ele alacağız. Neden - neden analizi, pareto analizi ve önceliklendirme, 5N1K analizi ve son olarak sıkıştırma ve genişletme tekniğini öğreneceksiniz. Problem çözme tekniklerinden olan neden - neden analizi yaparken, nelere dikkat etmeniz gerektiğini öğreneceksiniz. Problemlerin kök nedenlerini bulma sürecinizde karşınıza çıkabilecek ve dikkat etmeniz gereken noktaları keşfedeceksiniz. Bu öğrenme yolculuğunuzda, size çeşitli makaleler de eşlik edecek.</t>
  </si>
  <si>
    <t>Karar verme ve problem çözme süreçleri, her liderin ve profesyonelin karşılaştığı zorlu durumlar için temel becerileri temsil eder. Kemal İslamoğlu'nun rehberliğinde gerçekleşecek olan "Problem Çözme ve Karar Verme Video Serisi", bu iki kritik beceriyi derinlemesine inceler. Eğitimde, karar verme sürecinde karşılaşılan engelleri nasıl aşabileceğiniz ve problemlere nasıl etkili çözümler getirebileceğiniz üzerine odaklanılır. Katılımcılar, farklı durumlar için etkili karar verme tekniklerini öğrenirken, bu süreçlerdeki başarı oranlarını nasıl artırabileceklerini de keşfederler. Program, karar vermenin temel ilkelerini ve bu becerilerin pratik durumlarda nasıl uygulanacağını kapsamlı bir şekilde anlatır. Bu eğitim serisi, karar verme ve problem çözme becerilerini geliştirmek isteyen herkes için değerli içgörüler ve stratejiler sunarak, bu süreçlerde daha bilinçli ve etkili olmanıza yardımcı olur. "Problem Çözme ve Karar Verme Video Serisi", hem iş hem de kişisel yaşamda karşılaşılan zorlukları aşmak için gerekli beceri ve anlayışları kazandırmayı hedefler.</t>
  </si>
  <si>
    <t>"Profesyonel Dünyada Zihinler FORA: Zihin Haritaları ile Çalışma" eğitimi, zihin haritalarının iş dünyasındaki etkin kullanımını ve bu becerinin geliştirilmesini hedefler. Bu kapsamlı eğitim programı, zihin haritalarının ne olduğunu, onların profesyonel ortamlarda nasıl kullanılabileceğini ve bu tekniklerin zihinsel okuryazarlık üzerindeki olumlu etkilerini detaylandırır. Katılımcılar, zihin haritalama yöntemlerini öğrenirken, bu tekniklerin yaratıcılığı, bilgi organizasyonunu ve etkili problem çözme becerilerini nasıl destekleyebileceğini keşfederler. Eğitim, zihin haritalarının pratik uygulamalarını ve çeşitli iş senaryolarında nasıl kullanılabileceğini anlatır. Program, katılımcıların düşüncelerini daha net ifade etmeleri, bilgileri etkili bir şekilde düzenlemeleri ve iş süreçlerini daha verimli yönetmeleri için gerekli araçları sağlar. "Profesyonel Dünyada Zihinler FORA: Zihin Haritaları ile Çalışma" eğitimi, zihin haritalarını kariyerlerinde etkin bir şekilde kullanmak isteyen profesyoneller için değerli bilgiler ve uygulamalı yöntemler sunar. Bu eğitim, katılımcıların profesyonel becerilerini geliştirmelerine ve iş dünyasındaki zihinsel zorlukların üstesinden gelmelerine yardımcı olacak.</t>
  </si>
  <si>
    <t>Staj yapmak, profesyonel kariyerin ilk adımlarını atmak için değerli bir fırsattır. 'Profesyonel Hayata Hazırlanıyorum: Stajyer Akademi' eğitimi, staj sürecini en verimli şekilde nasıl geçirebileceğiniz konusunda rehberlik eder. Eğitim seti, stajyerlerin becerilerini geliştirmeleri, sektörle ilgili gerçek dünya deneyimi kazanmaları ve profesyonel ağlarını genişletmeleri için pratik bilgiler ve stratejiler sunar. İyi bir staj deneyimi için gerekli hazırlık aşamalarını, staj sırasında sergilenecek profesyonel davranışları ve staj sonrasında ilişkilerin nasıl sürdürüleceğini öğrenirken, kariyer hedeflerinize ulaşmak için staj sürecini nasıl kullanacağınızı keşfedeceksiniz. Bu eğitim, stajyerlerin iş dünyasına sağlam ve bilinçli bir giriş yapmalarını sağlayacak önemli içgörüler ve yöntemler içerir.</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</si>
  <si>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style="--ck-color-selector-caption-background:hsl(0, 0%, 97%);--ck-color-selector-caption-text:hsl(0, 0%, 20%);--ck-image-style-spacing:1.5em;--ck-inline-image-style-spacing:calc(var(--ck-image-style-spacing) / 2);font-family:'Segoe UI','Helvetica Neue',sans-serif;font-size:9pt;"&gt;Hesap verebilirlik, hem kişisel hem de profesyonel anlamda bizi ileriye taşıyan kritik bir yetkinliktir. Eğitimde, bu yetkinliğin iş performansına, güven inşa etmeye ve takım çalışmasına olan katkılarını keşfedeceksiniz. Ayrıca, hesap verebilir olmanın önündeki engelleri aşma, bireysel ve ekip sorumluluğunu geliştirme yollarını öğreneceksiniz. SMART hedef belirleme, öz değerlendirme ve zaman yönetimi gibi pratik araçlarla bu yetkinliği nasıl güçlendirebileceğinizi öğrenecek, hesap verebilir bir kültür oluşturmanın yollarını keşfedeceksiniz. Eğitim sonunda, iş ve özel yaşantınızda hesap verebilirliğin başarıya olan katkılarını net bir şekilde anlayacak ve bu yetkinliği sürdürülebilir hale getirmenin yöntemlerini öğreneceksiniz.&lt;/div&gt;&lt;/div&gt;</t>
  </si>
  <si>
    <t>Müzakere becerileri, taraflar arasında bir anlaşma sağlama sürecini yönetme ve etkileme yeteneği olarak tanımlanır. İyi bir müzakereci olmak, çeşitli durumlarla başa çıkabilme, esneklik gösterebilme ve karşılıklı çıkarları gözetebilme yeteneğini gerektirir. İş ve kişisel ilişkilerde kullanılan müzakere becerileri, bir konuda anlaşmaya varmak, çatışmaları çözmek ve ortak bir zemin bulmak amacıyla kullanılır. İş dünyasında başarılı müzakereler, stratejik kararların temelini oluşturur. Bu eğitimde, etkili iletişim ve müzakere becerilerini geliştirecek, karşılıklı anlayışı artıracak ve kazan-kazan durumları yaratma yeteneğinizi güçlendireceksiniz. Gerçek dünya senaryolarına dayalı uygulamalarla desteklenmiş pratik bilgiler, katılımcıları gerçek iş ortamlarında karşılaşabilecekleri zorluklarla başa çıkma konusunda hazırlayacak. Bu eğitim, müzakere süreçlerinde liderlik yapma, çatışma çözme ve kazançlı anlaşmalar elde etme konularında derinlemesine bir anlayış geliştirmek isteyen iş profesyonelleri için idealdir. İş dünyasındaki rekabet avantajınızı artırmak ve stratejik kararlarınızı güçlendirmek için bu eğitimle müzakere becerilerinizi mükemmelleştirin.</t>
  </si>
  <si>
    <t>Bu Bölümde Git Nedir?, Commit Mantığı ve Yazılımcı Git Mantığı, Diff ile Kavramı, Undo ile Geriye Alma, Branch ve Merge Kavramı, çalışma Yapısı ve Komutlar, Commit ve Yapısı, Git History Kavramı, Discard Changes ve Commit Amend Kavramı, Diff ile Farkları Görmek, Branch ve Merge İşlemleri, Remote (Uzak) Repository Kavramı, GitHub Platformu ve Hesabı Oluşturmak, Repository Kavramı, Fork (Repo Kopyalama) İşlemleri, Commit İşlemleri, Branch İşlemleri, Repository Settings (Ayarları), Issues (Görevler) Bölümü, Projects (Projeler) Bölümü, GitHub Wiki (Rehber) ve Insights (Raporlar) Bölümü, Repository Klonlamak, Commit, Push ve Pull İşlemi, Branch Push Kavramı ve Pull Request Kavramlarını öğreneceğiz.</t>
  </si>
  <si>
    <t>Bu Bölümde C# Dili Hakkında Temel Bilgiler, Net Framework Nedir?, Net Core Nedir?, Visual Studio Ide, Visual Studio İndirme ve Kurulum, Visual Studio'ya Genel Bakış ve Visual Studioda Bazı ön Ayarları öğreneceğiz.</t>
  </si>
  <si>
    <t>Bu Bölümde Console Uygulamaları ile Programlamaya Giriş, Temel Sintaks (Sözdizimi), Proje Oluşturma, Değişken Kavramı ve Veri Tipleri, Conversion (Tip Dönüşümleri), Karar Yapıları, Hata Yönetimi ve Debugging (Hata Ayıklama), Döngüler, Diziler, Metotlar ve Built-In (.Net İçinde Gelen) Metotlarını Uygulayarak örnek Projeler Oluşturacağız.</t>
  </si>
  <si>
    <t>Bu Bölümde Object Oriented Programming (Oop) Nedir?, Class Nedir? üyeleri Nelerdir?, Nesne ve Sınıf İlişkisi, Static Kavramı, Encapsulation (Kapsülleme) Kavramı, Inheritance (Kalıtım) Kavramı, Abstraction (Soyutlama), Polymorphizm (çok Biçimlilik) Kavramı, Struct ve Enum Yapıları, Generic Types ile çalışma, Delegates ve Events Kavramı Bilgilerini öğrenek örnek Proje Oluşturacağız.</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</si>
  <si>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/&gt;&lt;/strong&gt;&lt;/div&gt;&lt;div&gt;(Bir &amp;ouml;nceki program yapısındaki t&amp;uuml;m eğitimler alınmalıdır.)&lt;/div&gt;&lt;div&gt;&lt;strong&gt;&lt;br type="_moz" /&gt;&lt;/strong&gt;&lt;/div&gt;&lt;div&gt;Programlama, bilgisayar programlarının yazılması, test edilmesi ve bakımının yapılması s&amp;uuml;recidir. Bu eğitimde programlamanın tarih&amp;ccedil;esi ve gelişimi hakkında detaylı bilgi sahibi olabileceksiniz. Programlama dilleri aileleri, programlama dilleri sınıflandırması ile birlikte program dilleri kısaca a&amp;ccedil;ıklanmıştır.&lt;/div&gt;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</si>
  <si>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Dizi (Array) eğitimimizi tamamlamanızı &amp;ouml;neririz.&lt;/div&gt;&lt;div&gt;&lt;strong&gt;&lt;br type="_moz" /&gt;&lt;/strong&gt;&lt;/div&gt;&lt;div&gt;Dizi, aynı t&amp;uuml;rden varlıkları ya da nesneleri barındıran liste olarak tanımlanır. Diziler, tek boyutlu(vekt&amp;ouml;r), iki boyutlu(matris) ya da &amp;uuml;&amp;ccedil; boyutlu olabilir. Bu eğitim setinde &amp;uuml;&amp;ccedil; boyutlu diziler ve dizgi işlemleri uygulamalı &amp;ouml;rnekler ile aktarılmıştır.&lt;/div&gt;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</si>
  <si>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JavaScript Kavramları eğitimimizi tamamlamanızı &amp;ouml;neririz.&lt;/div&gt;&lt;div&gt;&lt;strong&gt;&lt;br type="_moz" /&gt;&lt;/strong&gt;&lt;/div&gt;&lt;div&gt;Dizi, aynı t&amp;uuml;rden varlıkları ya da nesneleri barındıran liste olarak tanımlanır. Diziler, tek boyutlu(vekt&amp;ouml;r), iki boyutlu(matris) ya da &amp;uuml;&amp;ccedil; boyutlu olabilir. Bu eğitim setinde tek boyutlu ve iki boyutlu diziler uygulamalı &amp;ouml;rnekler ile aktarılmıştır.&lt;/div&gt;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</si>
  <si>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Yazılım Geliştirme ve Programlama Temel Kavramları eğitimimizi tamamlamanızı &amp;ouml;neririz.&lt;/div&gt;&lt;div&gt;&lt;strong&gt;&lt;br type="_moz" /&gt;&lt;/strong&gt;&lt;/div&gt;&lt;div&gt;Bu eğitim setinde yazılım geliştirme &amp;ouml;ncesi problem &amp;ccedil;&amp;ouml;zme adımlarını ve problem &amp;ccedil;&amp;ouml;zme amacı ile yazılım geliştirme mantığına hakim olacaksınız.&lt;/div&gt;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</si>
  <si>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Koşullu İfadeler eğitimimizi tamamlamanızı &amp;ouml;neririz.&lt;/div&gt;&lt;div&gt;&lt;strong&gt;&lt;br type="_moz" /&gt;&lt;/strong&gt;&lt;/div&gt;&lt;div&gt;JavaScript işlevlerinin amacı kod yeniden kullanılırlığını artırmak ve programların okunurluğunu sağlamaktır. Bu eğitim setinde eniyileme (otimizasyon), &amp;ouml;zyineleme (recursion) ve hata ayıklama (debugging) işlemleri &amp;ouml;rneklerle aktarılmıştır.&lt;/div&gt;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</si>
  <si>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JavaScript İşlevleri eğitimimizi tamamlamanızı &amp;ouml;neririz.&lt;/div&gt;&lt;div&gt;&lt;strong&gt;&lt;br type="_moz" /&gt;&lt;/strong&gt;&lt;/div&gt;&lt;div&gt;Bu eğitimde temel JavaScript programları kavramlarını ele alacağız. Etki alanı (scope), hatalar (errors) ve math işlevleri &amp;ouml;rneklerle aktarılmıştır.&lt;/div&gt;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</si>
  <si>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&amp;Ccedil;ok Boyutlu Dizi (Multi-dimensional Array) eğitimimizi tamamlamanızı &amp;ouml;neririz.&lt;/div&gt;&lt;div&gt;&lt;strong&gt;&lt;br type="_moz" /&gt;&lt;/strong&gt;&lt;/div&gt;&lt;div&gt;Bu eğitim setinde DOM Nesneleri, DOM Nesne G&amp;uuml;ncelleme ve Olaylar uygulamalı &amp;ouml;rnekler ile aktarılmıştır.&lt;/div&gt;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</si>
  <si>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Programlamaya Giriş: JavaScript eğitimimizi tamamlamanızı &amp;ouml;neririz.&lt;/div&gt;&lt;div&gt;&lt;strong&gt;&lt;br type="_moz" /&gt;&lt;/strong&gt;&lt;/div&gt;&lt;div&gt;Bu eğitim setinde koşullu ifadeler, i&amp;ccedil; i&amp;ccedil;e koşullu ifadeler ve d&amp;ouml;ng&amp;uuml;ler uygulamalı &amp;ouml;rnekler ile aktarılmıştır.&lt;/div&gt;</t>
  </si>
  <si>
    <t>Proje Yönetimi eğitimi, projelerin temel özellikleri, proje yöneticilerinin rolü ve proje süreçlerinin yönetimi gibi temel kavramları ele alıyor. Eğitim, projelerin başarılı bir şekilde yönetilmesi için gereken beceri ve bilgileri sunarak, katılımcıların proje yönetimindeki temel kavramların önemini anlamalarını ve uygulamalarını sağlayacak.</t>
  </si>
  <si>
    <t>Hızla değişen iş dünyasında, rekabet avantajı sağlamak ve yenilikçi, kaliteli ürünler sunmak için esnek ve etkili stratejiler benimsemek hayati önem taşır. "Proje Yönetimi Gelişim Yolculuğu", bu dinamik ortamda başarı için gerekli olan proje yönetimi metodolojilerini ve yaklaşımlarını kapsamlı bir şekilde ele alır. Bu eğitim, proje yönetiminin temellerini, prensiplerini ve uygulanışını detaylı bir biçimde aktarır. Katılımcılar, projeleri etkin bir şekilde yönetmek, planlamak ve uygulamak için gerekli araçları ve teknikleri öğrenirken, aynı zamanda kurumsal kültürlerini bu yeni yaklaşıma nasıl adapte edeceklerini de keşfederler. Bu gelişim yolculuğu, hem bireysel hem de kurumsal düzeyde proje yönetimi yeteneklerini geliştirme fırsatı sunar. Eğitim, projelerin başarıyla yönetilmesi ve sürdürülebilir sonuçlar elde edilmesi için gerekli olan bilgi birikimi ve uygulama becerilerini sağlar. Proje yönetimi, günümüzün teknik ve rekabetçi iş ortamında bir zorunluluk haline gelmiştir; bu eğitimle, bu zorunluluğu fırsata çevirin.</t>
  </si>
  <si>
    <t>Proje yönetimi zorlu bir süreçtir ve iyi bir bütçeleme ve zaman çizelgesi yapmanıza rağmen bazen işler yolunda gitmeyebilir. Gerçek şu ki, bir projeyi tamamlamak için izlenen yol nadiren düz bir çizgiye sahiptir; çoğu projenin bir noktada biraz sapması olur.  Bu eğitimde, zaman çizelgesi sapmalarını düzeltmek için bazı ipuçlarını ve projenizin bütçesinin üzerinde mi yoksa altında mı olduğunu belirlemenin yollarını öğreneceksiniz. Ayrıca, sağlıklı bir projeyi başarılı bir şekilde kapatma konusunda bilgi edinecek ve projenizin iptal edilip edilmemesi gerektiğini nasıl anlayabileceğinizi öğreneceksiniz.</t>
  </si>
  <si>
    <t>Proje yöneticisi projeleri yönetirken kullandığı farklı beceri ve yetkinlikler arasında, temel beceriler en önemlisidir. Ekip üyeleriyle etkili iletişim kurabilme ve farklı talepler arasında müzakere yapabilme yeteneği, proje yöneticisinin proje çatışmalarını yönetmesine olanak sağlar. Çatışmayı etkili bir şekilde çözmek, paydaşların olumlu kalmasına yardımcı olur ve proje başarısı ile başarısızlık arasındaki farkı belirleyebilir.  Bu eğitimde, değişim yönetimi ve çatışmayla başa çıkma konularında bilgi sahibi olacaksınız. Birisi proje değişikliği talep ettiğinde nasıl ele almanız gerektiğini, paydaşlarla iletişim için bir plan oluşturma yöntemlerini ve ortaya çıkan çatışmalarla başa çıkma yaklaşımlarını keşfedeceksiniz.</t>
  </si>
  <si>
    <t>Herhangi bir projeye başlamadan önce - bütçeyi planlamadan veya zaman çizelgesini oluşturmadan önce - projenin neyi başarması gerektiği ve nasıl başaracağı konusunda net bir vizyon geliştirmeniz gerekmektedir. Bu, paydaşların sonunda ne görmeyi beklediğini, gerçekleştirilmesi gereken tüm görevleri, ihtiyaç duyulan kaynakları ve kimin çalışmayı yapacağını netleştirmeyi içerir. Bunlar, proje kapsamınız ve gereken proje ekibidir. Bu eğitimde, proje yönetiminin bu yönlerini öğreneceksiniz. Tüm bu büyük resim ayrıntılarını netleştirmek için bir iş dağılım yapısı oluşturmanın nasıl yapılacağını öğreneceksiniz, böylece projeniz doğru bir şekilde başlayabilir.</t>
  </si>
  <si>
    <t>Bir proje başlattığınızda, göz önünde bulundurmanız gereken çeşitli unsurlar ve detaylar vardır. Bunlardan biri risktir. Riskleri yönetmek, her şeyin yanlış gidebileceği veya doğru gidebileceği durumlar için önceden hazırlık yapmayı gerektirir. Bir diğer önemli alan ise kalitedir. Ürün veya hizmetinizin paydaşların beklentilerini karşıladığından nasıl emin olacaksınız? Ardından, tüm çalışmaları kendi bünyenizde mi yapacağınızı yoksa üçüncü bir tarafa dış kaynak mı kullanacağınızı belirlemek gerekmektedir. Riskleri yönetmek ve kaliteyi en üst düzeye çıkarmak için sizinle işbirliği yapacak olan tedarikçileri nasıl seçersiniz, bu konuda bilgi sahibi olabileceksiniz. Eğitim risk yönetimi, kalite yönetimi ve tedarikle ilgili yaygın yöntemleri ve en iyi uygulamaları açıklayarak, tüm bu hususları düzenlemenize yardımcı olacaktır.</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</si>
  <si>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teknolojileri hızla gelişiyor ve bu gelişimle birlikte doğru soruları sormak, etkili ve anlamlı promptlar (komutlar) oluşturmak giderek daha önemli hale geliyor. "Prompt Mühendisliği ile Yapay Zeka Yetkinliklerinizi Güçlendirin" eğitimi, bu alandaki yetkinliklerinizi güçlendirmek ve yapay zeka ile daha verimli bir etkileşim kurmak için ihtiyacınız olan tüm bilgi ve becerileri sunuyor.&lt;/p&gt;&lt;p style="margin: 0; width: fit-content;" width="fit-content"&gt;Etkili prompt oluşturma tekniklerinden, etik ilkeler doğrultusunda güvenilir içerik üretmeye kadar geniş bir yelpazede yetkinlikler kazanabilir, düşünce zinciri, meta promptlama gibi ileri düzey tekniklerle yapay zeka etkileşiminizi en verimli hale getirebilirsiniz. Eğitim boyunca, yapay zeka uygulamalarında karşılaşılan zorlukları çözme, model önyargılarını minimize etme ve içerik doğruluğunu artırma becerileri kazanabilirsiniz.&lt;/p&gt;&lt;/div&gt;</t>
  </si>
  <si>
    <t>Yaşamın getirdiği zorluklarla başa çıkabilmek ve psikolojik dayanıklılığı artırmak, 'Psikolojik Bağışıklığı Güçlendirme' eğitimi ile mümkündür. Bu eğitim, bireylerin duygusal ve zihinsel sağlıklarını korumalarını ve kriz anlarında etkili bir şekilde yönetmelerini amaçlamaktadır. Geleneksel stres yönetimi tekniklerinin ötesine geçen bu program, kişisel direnç ve dayanıklılığı artırmak için bilimsel olarak kanıtlanmış yöntemleri sunar. Eğitim, günlük yaşamın getirdiği stres ve zorluklarla baş etmenin yanı sıra, bireylerin karşılaşabilecekleri zorlu durumlarda psikolojik bağışıklıklarını nasıl güçlendirecekleri üzerine odaklanır. Katılımcılar, bu eğitimle duygusal dengelerini koruma, zihinsel esnekliklerini artırma ve genel anlamda daha sağlam bir ruh haline sahip olma becerilerini geliştireceklerdir.</t>
  </si>
  <si>
    <t>&lt;div class="ck-content" data-wrapper="true" dir="ltr" style="--ck-image-style-spacing: 1.5em; --ck-inline-image-style-spacing: calc(var(--ck-image-style-spacing) / 2); --ck-color-selector-caption-background: hsl(0, 0%, 97%); --ck-color-selector-caption-text: hsl(0, 0%, 20%); font-family: Segoe UI; font-size: 11pt;"&gt;&lt;p style="margin: 0;"&gt;&lt;span style="width:fit-content;" data-teams="true" width="fit-content"&gt;Çalışanlarınıza güvenli bir çalışma ortamı oluşturabilmek adına bilinçli, destekleyici ve huzurlu bir iş kültürü inşa edebilirsiniz. Bu eğitim, güvenli iş kültürü ve farkındalığını keşfedeceğiniz önemli bir gerçeğe işaret ediyor. Bu beklentileri karşılamak ve olumsuz etkileri önlemek adına Psikolojik Taciz (Mobbing) kavramını ele alıyor. Psikolojik Taciz (Mobbing), sadece bireylerin değil, aynı zamanda şirketlerin başarısını da ciddi şekilde etkileyen bir konudur. Psikolojik Taciz (Mobbing) konusunda bilgi sahibi olarak, daha sağlıklı ve verimli bir iş ortamı oluşturmak için bu eğitimi kaçırmayın.&lt;/span&gt;&lt;/p&gt;&lt;/div&gt;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</si>
  <si>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0;"&gt;Rakının Tarihi, Üretim Süreçleri ve Meyhane Kültürü eğitimi, şarap ve alkollü içkiler sektöründe 21 yıllık deneyimiyle, günümüzde International Wine and Spirits Academy’nin (IWSA) yönetimini sürdürmekte olan Distile İçki ve Şarap Uzmanı Ayça Çiğdem Budak tarafından hazırlandı. Rakının tarihi ve kültürü kadar üretim süreçlerinin, çeşitlerinin ve yemeklerle uyumunun da anlatıldığı bu eğitimde rakı ile ilgili doğru bilinen yanlışları, meze çeşitlerini, çilingir sofrasının inceliklerini, rakı denince akla gelen üstatları ve çok daha fazlasını öğreneceksin.&lt;/p&gt;&lt;/div&gt;</t>
  </si>
  <si>
    <t>Dijital pazarda işletmeler her zaman kendilerini farklı kılmanın ve rakiplerine karşı üstünlük sağlamanın yollarını arıyor. Şirketler, rekabet avantajı ilkelerini tanıyarak ve uygulayarak müşteri ihtiyaçlarını vurgular, bunlara uyum sağlar, avantajlarını açık ve ikna edici bir şekilde iletir. Bu eğitimde, kurumsal sosyal sorumluluk eylemleri yoluyla şirket değerlerinin iletilmesi gibi rekabet avantajının unsurlarını öğreneceksiniz. Ayrıca harici markalama, pazarlama çabalarına müşteri merceğinden odaklanma, etkili ve çekici bir değer teklifi iletmeyi de öğreneceksiniz. Son olarak, rekabet avantajını artırmak için kullanılan yapay zekayı ve diğer yenilikçi analiz araçlarını inceleyeceksiniz.</t>
  </si>
  <si>
    <t>&lt;div&gt;Son 10 yıl içerisinde internet üzerinden yapılan satışlar katlanarak artmış olup, bundan sonra da hep artacağı düşünülmektedir. Bu satış türünün geleneksel satış kanallarına göre kendine özgü bazı özellikleri bulunmaktadır. Bu eğitimimizde, söz konusu özelliklerin neler olduğunu rekabet hukuku açısından inceleyecek ve dikkat edilmesi gereken hususları vurgulayacağız. Ek olarak özellikle son yıllarda artan sayıya ulaşan internet satışları dolayısıyla rekabet hukuku aykırılıklarını hem verilmiş güncel kararlar üzerinden değerlendirecek hem de geleneksel satış yöntemleri ile internet üzerinden yapılan satış yöntemlerindeki rekabet hukuku farklılıklarını ele alacağız.&amp;nbsp&lt;/div&gt;&lt;div&gt;&amp;nbsp&lt;/div&gt;&lt;div&gt;Eğitim sonunda Rekabet Hukuku açısından geleneksel satış yöntemlerini internet üzerinden yapılan satışlarla ayrıştıran en önemli farklar nelerdir?, İnternet üzerinden yapılan satışlarda bayileri ne gibi kısıtlamalar getirilebilir?, Markaların internet satışlarında en fazla yaptıkları hatalar rekabet hukuku açısından nelerdir? sorularının yanıtlarını alacaksınız.&lt;/div&gt;</t>
  </si>
  <si>
    <t>&lt;div class="ck-content" data-wrapper="true" dir="ltr" style="--ck-image-style-spacing: 1.5em; --ck-inline-image-style-spacing: calc(var(--ck-image-style-spacing) / 2); font-family: Segoe UI; font-size: 11pt;"&gt;&lt;p style="margin: 0;"&gt;Rekabet Hukuku eğitimi, adil rekabetin sağlanması amacıyla Rekabet Hukuku’nun temel kavramlarını, tarihsel gelişimini, yasal dayanaklarını ve uygulama alanlarını kapsamlı şekilde ele alır. Rekabetin sınırlarını belirleyen yasal düzenlemeler, Rekabet Kurumu’nun yapısı ve yetkileri ile rekabet ihlallerine ilişkin yaptırımlar bu eğitimde ayrıntılı olarak incelenir. Rekabeti engelleyen veya sınırlayan uygulamalar, işgücü piyasasında ortaya çıkan ihlaller ve iş dilinde risk teşkil eden ifadeler çerçevesinde farkındalık geliştirilmesi hedeflenir. Gerçek vaka analizleriyle desteklenen içerik sayesinde, katılımcıların rekabet hukukunun düzenleyici etkisini farklı boyutlarıyla kavrayabilmesi amaçlanır.&lt;/p&gt;&lt;/div&gt;</t>
  </si>
  <si>
    <t>Rekabetçi bir pazarlama stratejisi oluşturmak, herhangi bir organizasyonun başarısında kritik bir rol oynar. "Rekabetçi Pazarlama Stratejileri: Mevcut Durum Analizi" eğitimi, organizasyonunuzun temel yeteneklerini nasıl değerlendireceğinizi ve etkili bir pazarlama denetimi nasıl yapılacağını öğretir. Bu eğitim, rekabetçi pazarlama stratejilerinin geliştirilmesi sürecinde gerçekleştirilmesi gereken dahili analizleri detaylandırır. Katılımcılar, organizasyon kaynakları ve yetenekleri üzerine nasıl sorgulama yapacaklarını öğrenirken, pazarlama denetimi yaparken ve inovasyon faaliyetlerini değerlendirirken dikkate alınması gereken önemli alanları da keşfederler. Bu eğitim, rekabetçi bir pazarda öne çıkmanız için gerekli pazarlama stratejilerini ve tekniklerini sunar. Eğitim, pazarlama denetimi ve dahili analizin önemini vurgulayarak, organizasyonunuzun mevcut durumunu değerlendirmeniz ve gelecekteki stratejilerinizi daha etkili bir şekilde planlamanız için size rehberlik eder.</t>
  </si>
  <si>
    <t>Günümüzde hız, teknoloji, bilgi obezitesi ve diğer tüm faktörlerle, zaman zaman hayatın akışına uyum sağladığımızı, zaman zaman ise uyum sağlayamadığımızı hissedebiliyoruz. Tam da böyle hisler ile kavramaya çalıştığımız bugünlerin en önemli gerçeği, eskimeden “hayatta kalmak” olarak karşımıza çıkıyor. Hayatta kalmak için ise gören, duyan, bilen, anlayan veya değiştiren olmak yetmiyor. Erken, hatta çoğunlukla ilk  gören, duyan, bilen, anlayan, değiştiren olmamız gerekiyor. Bu yeni gerçek için bildiğimiz bütün kuralları yıkıp, yeniden dönüştürmemiz gerektiği hissine kapılabiliyoruz. ReMorph Serisi ile Geleceği Şekillendir eğitimlerinin dördüncü adımını oluşturan, “Gelecek Aklı ile Hayatta Kal” sloganıyla yola çıkan gelişim yolculuğunda, hayatta kalmak için başlanan dönüşüm yolculuğuna nasıl uyum sağlayabileceğinizi öğrenmeniz hedefleniyor. Bu dönüşüme uyum sağlamak için erken olduğunu düşünüyorsanız ReMorph Serisinin ilk üç adımı olan Anla, Anlam Yarat ve Harekete Geç aşamalarıyla başlamanız önerilir.</t>
  </si>
  <si>
    <t>&lt;div class="ck-content" data-wrapper="true" dir="ltr" style="--ck-image-style-spacing: 1.5em; --ck-inline-image-style-spacing: calc(var(--ck-image-style-spacing) / 2); --ck-color-selector-caption-background: hsl(0, 0%, 97%); --ck-color-selector-caption-text: hsl(0, 0%, 20%); font-family: Segoe UI; font-size: 11pt;"&gt;&lt;div class="raw-html-embed"&gt;Teknoloji, göç hareketlilikleri, yeni iş modelleri birbirinden farklı insan topluluklarıyla organize olmaya ihtiyaç duymuştur. Bununla beraber farklı grupların bir arada üretim yaptığı ve katma değer ürettiği ortamlarda "kapsayıcı" bir yaşam tarzına geçme gerekliliği doğurmaktadır. Kapsayıcılık, farklı kültürden ve coğrafyadan bir araya gelen insanlarla beraber üretim yapma ve katma değer oluşturma ihtiyacıdır. Bireylerin sayıldığı, değer verdiği, güvende hissettiği ve aidiyet bilincinin geliştiği bir duygu durumunu temsil eder. Bu eğitimde kapsayıcılığın iş gücü modelleri üzerindeki etkisini inceleyeceğiz.  Bu eğitim, kendinize ve ekibinize farklı açılardan önyargısız bakmanıza katkı sunacak ve yeni nesil iş dünyasına hazır olmanıza yardımcı olacaktır. Kapsayıcılık eğitiminde yeni nesil çalışma koşulları ve iş stratejilerinden bahsedeceğiz.  Eğitime katılan katılımcılar Kapsayıcılık çerçevesinde; paydaşlık, ait hisetme, katma değer sunma, performans sergileme, ortak payda, işbirliği süreçleri hakkında bilgi sahibi olacak. Çeşitlilik, kapsayıcılık ve birarada yaşamak; ortak değer ve katma değer üretebilmek farkındalığı kazanacaktır.&lt;/div&gt;&lt;/div&gt;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</si>
  <si>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class="raw-html-embed"&gt;EMCC Mentorluk ve Koçluk Dünya Konseyinin tanımı ile mentorluk, “Gelişim odaklı sohbetler, deneyim paylaşımı ve rol modelleme yoluyla mentor ve menti arasında beceri, bilgi ve uzmanlık paylaşımını içeren bir öğrenme ilişkisidir. Bu ilişki, taraflar arasındaki farklılıklara değer veren, çift yönlü, birlikte öğrenmeyi amaçlayan, çeşitli durumsal bağlamları içeren kapsayıcı bir ortaklıktır.”  Mentorluk uygulamalarına ilişkin anlayış kazanmak ve temel mentorluk becerilerine sahip olmak isteyen kişiler için hazırlanan bu eğitim serisinin içeriğinde, mentorluğun tanımı, mentorluğun rolleri, mentorluk programı standartları ve daha fazlasına ulaşabileceksiniz.  Eğer siz de kariyerinizde daha hızlı ilerlemek, kendinizi ve çevrenizdekileri daha iyi tanımak ve çalışmalarınızda daha verimli sonuçlar alabilmek istiyorsanız, bu eğitim tam size göre.&lt;/div&gt;&lt;/div&gt;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</si>
  <si>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0;"&gt;"Risklere Etkin Bir Şekilde Karşılık Vermek" eğitimi, risk yönetimi sürecinin kritik bir aşaması olan risklere proaktif ve etkin bir şekilde yanıt verme stratejilerini kapsar. Bu derste, riskleri tanımlama ve değerlendirme sürecinin ardından uygulanacak eylem planları üzerinde duruluyor. Eğitim, özellikle acil durum planlaması, kriz yönetimi ve risklere karşı koyma tekniklerini detaylı bir şekilde ele alır. Ayrıca, tehditleri fırsatlara dönüştürmenin ve organizasyonel direnci artırmanın yollarını da içerir. Kurs boyunca, hem tehditlerle başa çıkma hem de fırsatları değerlendirme konusunda pratik beceriler kazanacaksınız. Bu eğitimle, risklere karşı hazırlıklı olmanın yanı sıra, bu riskleri organizasyonunuzun lehine çevirecek stratejiler geliştirebileceksiniz.&lt;/p&gt;&lt;/div&gt;</t>
  </si>
  <si>
    <t>Sigortacılık sektörü, risk yönetimi ve transferi alanında yüzyıllardır hayati bir rol oynamaktadır ve şimdi, "RiskMasTR: Yeni Nesil Sigortacılığa Giriş" eğitimiyle, bu geleneksel alanın evrileceği yeni döneme hazırlanın. Bu kapsamlı program, sigortanın gelecekte nasıl bir evrim geçireceğini ve günlük hayatta nasıl daha etkin bir rol oynayacağını keşfetmenizi sağlar. Temel finans konseptlerinden başlayarak, sigortacılık terimleri, tarihçesi ve ekosistemi hakkında derinlemesine bilgi edinecek, risk yönetimi ve sigortanın kesişim noktalarını öğreneceksiniz. Sigortanın kategorileri, branşları, dağıtım kanalları ve satış yapısı, sigorta hukuku, underwriting, hasar süreci ve reasürans gibi konuları içeren bu eğitimle, sigortacılık alanındaki bilginizi genişletin ve sektörde bir sonraki adımınız için güçlü bir temel oluşturun.</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</si>
  <si>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eğitimle ile Yatırım Verimliliği Ölçümleme (ROI) kavramının temellerini, önemini ve uygulama yöntemlerini kapsamlı şekilde öğreneceğiniz bir gelişim yolculuğuna çıkacağız. ROI hesaplama tekniklerinden veri toplama ve analiz yöntemlerine, bu yöntemleri dış faktörlerden ayrıştırma stratejilerinden gerçek dünya vaka çalışmalarına kadar birçok konuya değineceğiz. ROI metodolojisini etkin kullanabilmek, iş ve eğitim projelerinin verimliliğini değerlendirmek, ölçümleme yöntemleri kullanarak stratejik kararlar alabilmek için gelin ROI kavramını detaylıca ele alalım!&lt;/p&gt;&lt;/div&gt;</t>
  </si>
  <si>
    <t>Dünya Bankası, yolsuzluğu "Kamu görevinin özel çıkar sağlamak için kötüye kullanılmasıdır." diye tanımlarken Birleşmiş Milletler Kalkınma Programı aynı kavramı, "Yolsuzluk, kamu güç, görev ve yetkisinin rüşvet, irtikap, kayırmacılık, sahtekarlık ve zimmet yoluyla özel çıkar elde etmek için kötüye kullanılmasıdır." diye tanımlamaktadır. Bu iki tanımın ortak noktası yolsuzluğu kamu görevlisinin işlediği bir suç olarak ele alıyor olmasıdır. Bu durum özel sektörde, yolsuzluğu kamu çalışanlarına ait bir sorun olarak tanımlamaya ve çözümü de kamu tarafından beklemeye götüren bir refleks oluşturmuştur oysa yolsuzluk çok geniş kapsamlı bir toplumsal sorundur.   Uluslararası ve ulusal alanda faaliyet gösteren şirketlerin günümüzde en önem verdiği konulardan birisi yolsuzlukla mücadele oluşturmaktır. Peki, yolsuzlukla mücadele nedir ve neleri kapsar? Yolsuzlukla mücadele konusu içerisinde çok fazla alt başlığı barındıran geniş bir konudur. Bu konudaki rehberimiz Türk Ceza Kanunu'nun düzenlemiş olduğu suç tipleridir. Bu eğitimde yargıtay kararları ve uygulamada karşılaşılan problemler birbirleri ile karşılaştırılarak anlatılmıştır.  Bu eğitimde yolsuzluğun ne olduğunu, yolsuzluğun türlerini, yolsuzluğun sonuçlarını ve kanunlarımızda yolsuzluğa ilişkin ne tür suçların olduğunu herkesin anlayabileceği şekilde aktarılmıştır.</t>
  </si>
  <si>
    <t>"Sağlam Sonuçlara Varmak" eğitimi, karar verme süreçlerinde gerekli olan veri ve bilgilerin analizini ve değerlendirilmesini kapsar. Bu kurs, sonuçlara varırken kullanabileceğiniz soru teknikleri ve diyagram oluşturma araçlarını detaylı bir şekilde ele alarak, mantıklı ve sağlam sonuçlara ulaşmanızı sağlar. Eğitim sürecinde, veri toplama, analiz etme ve bu bilgileri etkili kararlar almak için nasıl kullanacağınızı öğreneceksiniz. Bu eğitimle, daha bilinçli ve mantıklı kararlar almanın yollarını keşfedecek, analitik düşünme yeteneğinizi geliştirerek iş ve kişisel hayatınızda daha başarılı olmanın kapılarını aralayacaksınız.</t>
  </si>
  <si>
    <t>Sağlık Senin Elinde eğitimi, benzersiz bir sağlık deneyimi sunarak bireylerin kendi yaşamlarını dengede tutmalarına ve optimal sağlıklarını elde etmeleri için hazırlanmıştır. Bu eğitimde, Prof. Dr. Zeynep Tartan’ın yetkinliği ve pratik bilgileri ile sağlığınızı koruma ve muhafaza etmek için gerekli olan bilgileri öğreneceksiniz. Kan değerlerinden beslenme modellerine, egzersizden uykunun sağlıkla olan ilişkisine kadar kendi sağlık durumunuzu tespit ederek daha farkındalıklı ve dengeli bir yaşam planı hazırlamanıza fayda sağlayacak. Kendi elinden tut, enerjik ve dengeli bir yaşam için atılan ilk adım olsun.</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</si>
  <si>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dir="ltr"&gt;Sağlıklı Ergenlik İçin Doğru Ebeveynlik&amp;nbsp; eğitimi, Prof. Dr. Ayşe Bilge Selçuk tarafından incelikle hazırlandı. Ebeveynlerin erken dönemlerden itibaren gösterdikleri tutum ve davranışların ergenlik dönemi için önemini anlatan bu eğitimde; bebeklerin gelişimini etkileyen faktörleri, duyarlı ebeveynlik için bilmeniz gerekenleri, öz düzenleme becerisini geliştirmenin yollarını, özerkleşme ve olgunlaşma sürecinde ebeveynlerin etkisini ve değişime uyum sağlama yollarını keşfedeceksiniz.&lt;/p&gt;&lt;/div&gt;</t>
  </si>
  <si>
    <t>Sağlıklı ve huzurlu toplumsal ilişkilerin temelinde etkili iletişim becerileri yatar. Günlük hayatta karşılaştığımız farklı düşünce yapısına sahip insanlarla nasıl sağlıklı iletişim kurulabileceği, iletişimde benliklerin anlaşılması ve farklı davranış biçimlerine sahip bireylerle etkileşim kurma yöntemleri, "Sağlıklı İlişkiler Yaşamak" eğitiminde ele alınacak konulardır. Bu programda, farklı iletişim stillerini tanımayı ve bunlara uygun iletişim tekniklerini kullanmayı öğreneceksiniz. Ayrıca, kişisel farkındalığınızı artırarak daha sağlıklı ve anlayışlı ilişkiler geliştirebilmeniz için gerekli araçları keşfedeceksiniz. Eğitim, çeşitli sosyal ve profesyonel durumlarda etkili iletişim becerilerinin nasıl uygulanabileceğini detaylandırır. "Sağlıklı İlişkiler Yaşamak" eğitimi, kişisel ve profesyonel hayatınızda daha sağlıklı ve anlamlı ilişkiler kurmanıza yardımcı olacak pratik bilgiler ve stratejiler sunar. Bu program, iletişim becerilerinizi geliştirmenize ve toplum içinde daha güvenli ve huzurlu bir yaşam sürdürmenize katkıda bulunacak.</t>
  </si>
  <si>
    <t>Sağlıklı yaşam, sadece hastalık veya sakatlık olmamanın ötesinde, bedenen, ruhen ve sosyal yönden tam bir iyilik halidir. Eğitimde sağlıklı yaşamın temel prensiplerini keşfedecek, sağlıklı beslenme, düzenli egzersiz, uyku düzeni ve stres yönetimi gibi konularda bilgi sahibi olacaksınız. Bu bilgiler ışığında, sağlıklı bir yaşam tarzı benimsemek için gerekli bilgi ve becerilere sahip olacaksınız.</t>
  </si>
  <si>
    <t>İletişim, insan ilişkilerinin temelidir ve sahicilik, etkili iletişimin vazgeçilmez unsurlarından biridir. 'Sahici Diyaloglar Video Serisi', günlük yaşamda ve profesyonel alanda karşılıklı anlayışı derinleştirmek ve etkileşimi zenginleştirmek için içten ve samimi iletişimin önemini vurgular. Bu eğitim, bireylerin gerçek duygu ve düşüncelerini ifade etmelerini sağlayacak iletişim teknikleri sunar. Video serisi, diyaloglarda sahiciliği nasıl artırabileceğinizi, karşılıklı güven oluşturacak açık ve yalın iletişim kurmanın yollarını ve kendiniz olmanın gücünü nasıl hissedebileceğinizi keşfetmenize yardımcı olur. Sahici diyaloglara önem veren ve kişisel otantikliğini iletişimine yansıtmak isteyen herkes için düşünülmüş bu eğitim seti, samimi ve etkili iletişimin kişisel ve profesyonel gelişim üzerindeki etkisini anlatır.</t>
  </si>
  <si>
    <t>&lt;div class="ck-content" data-wrapper="true" dir="ltr" style="--ck-image-style-spacing: 1.5em; --ck-inline-image-style-spacing: calc(var(--ck-image-style-spacing) / 2); --ck-color-selector-caption-background: hsl(0, 0%, 97%); --ck-color-selector-caption-text: hsl(0, 0%, 20%); font-family: Segoe UI; font-size: 11pt;"&gt;&lt;p style="margin: 0;"&gt;Saksılı Bitkilerinizle İyi Geçinmenin Sırları eğitimi, Bitki Uzmanı Fem Güçlütürk tarafından incelikle hazırlandı. Bitki seçimi ve toprak hazırlığından doğru saksı ve yer seçimine, çeşitli bitki hastalıklarından çoğaltma yöntemlerine bitki bakımının tüm inceliklerinin anlatıldığı bu eğitimde; saksılı bitkilerin dilini, onlarla doğru iletişim kurmanın sırlarını keşfedeceksiniz.&lt;/p&gt;&lt;/div&gt;</t>
  </si>
  <si>
    <t>Günümüzde, şirketlerin giderek artan bir şekilde sanal takımlara yönelmeleri, çalışanlara uzaktan çalışma fırsatı sunarken, aynı zamanda iletişim ve iş birliği gibi zorlukları da beraberinde getirir. Bu eğitim, sanal bir takımın etkili bir üyesi olarak nasıl katkıda bulunabileceğinizi öğretir. Eğitimde, sanal takım çalışması için gerekli kişisel özellikler ve ekip liderliği becerilerinin nasıl geliştirileceği üzerinde durulur. Ayrıca, ekip üyeleriyle etkili iletişim kurma stratejileri, zaman yönetimi teknikleri ve uzaktan ekip yönetimiyle ilgili zorlukların üstesinden gelme yöntemleri de ele alınır. Bu eğitimle, sanal ortamda başarılı bir ekip üyesi olmanın yollarını keşfedecek ve sanal takımlarda iş birliği ve iletişimi güçlendirme becerilerinizi artıracaksınız.</t>
  </si>
  <si>
    <t>Sanal gerçeklik (VR) yeni olmamasına rağmen neden şimdi ilgi odağı oldu? Yapay zekada ve 3D ortamda gerçekleşen başlıca gelişmeler üzerine gözler VR’a çevrildi. Bu eğitimimizde VR’ın özelliklerini ve iş dünyasının siber alemindeki çeşitli VR kullanımlarını öğreneceksiniz. Bir VR katılımcısının bulunma duygusunu etkileyen faktörleri ve kuşatıcı ortam seviyeleri arasındaki farkları göreceksiniz. Son olarak, hem mobil hem de yüksek güçlü VR deneyimlerinde kullanılan ekipmanlar hakkında bilgi edineceksiniz.</t>
  </si>
  <si>
    <t>Günümüzün globalleşen iş dünyasında, ekipler genellikle coğrafi olarak dağılmış durumda olup, bu durum liderler için yeni zorlukları beraberinde getirir. "Sanal Liderlik" eğitimi, farklı ülkeler, kıtalar, diller ve kültürler arasında dağılmış takımları etkili bir şekilde yönetme becerilerini öğretir. Bu eğitim, modern bir organizasyonda sanal liderliğin önemini vurgulayarak, uzaktan çalışma ortamında liderlik yapmanın temel prensiplerini ve stratejilerini kapsar. Katılımcılar, farklı kültürel ve coğrafi arka planlara sahip takımlarla nasıl etkili bir şekilde iletişim kuracaklarını ve bu takımları motive edip yönlendireceklerini öğrenirler. Eğitim, sanal liderlikte karşılaşılabilecek zorlukları aşma ve farklı yerlerdeki ekipleri başarıyla birleştirme yöntemlerini sunar. Bu eğitimle, sanal bir lider olarak becerilerinizi geliştirecek ve küresel olarak dağılmış takımlarınızın potansiyelini en üst düzeye çıkaracaksınız.</t>
  </si>
  <si>
    <t>Bu kapsamlı eğitimde, sanal takımların karşılaştığı benzersiz zorlukları ele alıyoruz. Uzaktan çalışma ortamında, saat dilimi ve coğrafya farklılıklarının neden olduğu engelleri aşmayı öğreneceksiniz. İşte ve iş dışındaki harmanlanmış takımları etkin bir şekilde yönetme stratejileri kazanacaksınız. Çeşitlilik içeren takımların yönetimi, iç çatışmaların çözülmesi ve iletişim engellerinin üstesinden gelinmesi konularında derinlemesine bilgi edineceksiniz. Sanal takımların yönetiminde karşılaşılan zorlukları tanıyacak, bu zorluklara yönelik etkili çözüm yollarını keşfedeceksiniz. Ayrıca, yönetim tarzınızı ve yaklaşımlarınızı nasıl değerlendireceğinizi ve bu yöntemlerin sanal takımlara nasıl uygulanacağını öğreneceksiniz. Bu eğitim, sanal takım liderlerine ve uzaktan çalışma ortamlarında etkili iletişim ve yönetim becerilerini geliştirmek isteyen herkese hitap ediyor.</t>
  </si>
  <si>
    <t>&lt;div class="ck-content" data-wrapper="true" dir="ltr" style="--ck-image-style-spacing: 1.5em; --ck-inline-image-style-spacing: calc(var(--ck-image-style-spacing) / 2); --ck-color-selector-caption-background: hsl(0, 0%, 97%); --ck-color-selector-caption-text: hsl(0, 0%, 20%); font-family: Segoe UI; font-size: 11pt;"&gt;&lt;p style="margin: 0;"&gt;Satış ve pazarlama birbirinden farklı işlerdir. Ancak her iki departman birbirleri ile uyum içinde çalışmak zorundadırlar. Kurumsal veya bireysel satışta görev yapan ve müşteri ile yakın temasta çalışan satıcıların, sadece satış tekniklerini bilmeleri günümüz pazar ve rekabet koşullarında ve müşterilerin yeni beklentileri karşısında yetersizdir. Pazarlamanın temel kavramlarını bilen satıcıların, marka ve şirketin neyi, neden ve nasıl yaptıklarını fark edeceklerdir. Böylelikle, satışların artmasını, sürdürülebilir rekabet avantajını, ortalamanın üzerinde kârlılığı ve gelecekte var olmayı sağlayacaklardır.&amp;nbsp; Ayrıca satış ve pazarlama arasında süregelen bazı çatışmaların da ortadan kalkmasına olumlu katkı yapacaktır.&lt;/p&gt;&lt;/div&gt;</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</si>
  <si>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Neue',sans-serif;font-size:9pt;"&gt;Satış koçluğu, satış profesyonellerinin performansını artırmaya yönelik bir rehberlik ve destek sürecidir. Bu eğitimde, etkili satış koçluğu yöntemlerini keşfedecek ve satış ekip liderleri ile yöneticilerine, ekibin bilgi, beceri ve davranışlarını geliştirmek için nasıl bir yaklaşım benimseyeceklerini öğreneceksiniz. Teori ve pratik uygulamaları bir araya getirerek, satış koçluğunun temel prensiplerini aktaracak ve bu prensiplerin satış süreçlerine nasıl entegre edileceği üzerinde duracağız. Eğitim sırasında, satış liderlerinin ekiplerine nasıl koçluk yapabileceklerini, satış danışmanlarının yeteneklerini nasıl geliştirebileceklerini ve iş sonuçlarını sürdürülebilir bir şekilde nasıl artırabileceklerini keşfedeceksiniz. Satış koçluğunun, iş performansınıza ve ekibinizin başarısına olan katkılarını anlamanın yanı sıra, bu sürecin nasıl etkili bir şekilde sürdürülebileceğini öğrenmiş olacaksınız.&lt;/div&gt;&lt;/div&gt;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</si>
  <si>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geleneksel satış yöntemlerini dönüştürerek süreçleri daha verimli ve etkili hale getiren yenilikçi bir güç sunuyor. Bu eğitimde, satış alanında en çok zorlanılan noktalardan yola çıkarak, potansiyel müşteri bulma, müşteri bilgisi zenginleştirme, ilk temas sonrasında kişiselleştirilmiş iletişim, toplantı öncesi hazırlık, lead üretimi ve yönetimi gibi temel konuları ele alacağız.&lt;/p&gt;&lt;p style="margin: 0; width: fit-content;" width="fit-content"&gt;Eğitim boyunca yapay zeka araçlarını nasıl entegre edebileceğinizi, lead etkileşimi ve otomasyonu yönetmenin püf noktalarını, online asistanlarla takvim oluşturmayı ve satış süreçlerinizi optimize etmenin yollarını uygulamalı olarak öğreneceksiniz.&lt;/p&gt;&lt;p style="margin: 0; width: fit-content;" width="fit-content"&gt;Hem teorik hem de pratik bilgilerle desteklenen bu eğitim, müşteri ihtiyaçlarını anlamaktan karar alma süreçlerini iyileştirmeye kadar geniş bir yelpazede size yol gösterecek. Satış ekibinizi geleceğin teknolojisiyle buluşturarak, başarıya giden yolda bir adım önde olun!&lt;/p&gt;&lt;/div&gt;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</si>
  <si>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satış süreçlerini daha verimli, müşteri ilişkilerini daha güçlü ve karar alma süreçlerini daha akıllı hale getiren yenilikçi bir teknolojidir. Bu eğitimde, yapay zekanın toplantı geri bildirimlerinden CRM entegrasyonuna, satış kapanış optimizasyonundan satış sonrası desteğe kadar nasıl etkin kullanılabileceğini ele alıyoruz.&lt;/p&gt;&lt;p style="margin: 0; width: fit-content;" width="fit-content"&gt;Yapay zeka araçlarıyla müşteri ihtiyaçlarını daha iyi analiz etmeyi, geleceğe yönelik satış tahminleri yapmayı ve kriz anlarında hazırlıklı olmayı öğreneceksiniz. Ayrıca yapay zekanın satış süreçlerinizi iyileştirmede ve doğru teknolojiyi seçmede nasıl bir fark yaratacağını keşfedeceksiniz. Ekibinizle birlikte geleceğe hazırlanmak için bu eğitime katılın ve yapay zeka ile satışta yeni bir döneme adım atın!&lt;/p&gt;&lt;/div&gt;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</si>
  <si>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0;"&gt;Satranç aslında bir savaş stratejisi oyunudur. Savaşta ordunun tüm üyeleri aktif olmalıdır. Aynı mantıkla, tüm taşların da oyuna girmesi gerekir. Grandmaster Mert Erdoğdu ise bu strateji oyununun içerisinde tüm bilinmesi gerekenleri seçtiği satranççılar ve oyunlar üzerinden aktarıyor. Bu eğitimde Dragan Kosic’in oyunu üzerinden Fransız Savunması öğrenecek; İtalyan Açılışı, Basma Stratejisi, oyun ortası stratejileri, İskandinav Savunması, Nimzo Hint Savunması hakkında bilgi edineceksiniz. Erdoğdu, verdiği bilgilerin içerisine oyun sonu stratejilerini, Carlsen tarafından uygulanan Gizli Kale Hamlesini, Sicilya Savunmasını, Najdorf Devam Yolu Stratejisini, Slav Savunmasını, Yapışma Yöntemini, piyon ve kale finallerini, Richard Reti’nin etüdünü, Köprü (Lusena) Yöntemini, Shane Savunmasını da ekleyerek çok geniş bir öğrenim yelpazesi sunuyor. Oyun geliştirmek için verdiği tavsiyelerle de sizlere daha iyi olabilmek için bir yol haritası çiziyor.&lt;/p&gt;&lt;/div&gt;</t>
  </si>
  <si>
    <t>Bu eğitimde sprint planlamanın temellerini ve sprint planlamanın ürün sahibi, takım ve paydaşlar için ölçülebilir bir sprint hedefi tanımlamak için fikir birliği ve tahmin tekniklerini nasıl kullandığını keşfedeceksiniz. Geliştirme ekibinin bir sonraki iş artışında gerçekçi bir şekilde neyin teslim edilebileceğine ve işin nasıl başarılacağına nasıl karar verdiğini keşfetmeden önce, ekibin tüm üyeleri tarafından yazılan ortak bir vizyon olan sprint hedefini nasıl tanımlayacağınızı öğreneceksiniz. Daha sonra, ekip mutabakatı ile oluşturulduğunu ve spesifik olması gerektiğini belirten "Tamamlandı" tanımını inceleyeceksiniz. Sprint iş yükünü tahmin etmek için çeşitli teknikler öğreneceksiniz. Etkili bir sprint planlama toplantısının nasıl yürütüleceğini inceleyeceksiniz.</t>
  </si>
  <si>
    <t>Sektör ve iş çevresinin analizi, stratejik karar alma sürecinde kritik bir rol oynar. Bu eğitimde, rakip, çevre, müşteri ve ürün analizi gibi temel kavramları öğrenerek, işletmenizin stratejik karar alma süreçlerini nasıl geliştireceğinizi keşfedeceksiniz. Eğitim, iş dünyasında başarılı olmanın temelini oluşturan doğru yöntem ve stratejilerin nasıl belirleneceği ve uygulanacağı üzerine odaklanıyor. Stratejileri oluştururken alınan kararların işletme açısından ne kadar hayati olduğunu anlayacak ve bu kararları verirken gerekli analitik yaklaşımları öğreneceksiniz. "Sektör ve İş Çevresi Analizi" eğitimi, işletmenizin piyasada nasıl rekabet üstünlüğü kazanabileceğini ve pazar dinamiklerine nasıl adapte olabileceğini kapsamlı bir şekilde ele alıyor. Eğitimle birlikte, iş çevresi analizinde kullanılan araçları ve teknikleri öğrenerek, işletmeniz için daha bilinçli ve stratejik kararlar alabileceksiniz. Bu kurs, iş dünyasında başarılı olmak isteyen her düzeydeki profesyonel için mükemmeldir. Eğitim sonunda, sektör ve iş çevresi analizi becerilerinizi geliştirecek ve işletmenizin piyasadaki konumunu güçlendirecek stratejik kararlar alabileceksiniz.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</si>
  <si>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width="fit-content"&gt;Michael Önder bu eğitimde logline’dan tretmana, fikirden bitmiş senaryoya kadar olan tüm süreçleri anlatıyor. Dramatik ironi, ana karakter, çatışma ve olay örgüsü gibi birçok kavramı anlattığı bu eğitimle fikirlerinizi bir gün ekranlarda izleyebileceğiniz bir senaryoya dönüştürebilirsiniz.&lt;/p&gt;&lt;p style="margin: 0; width: fit-content;" width="fit-content"&gt;&lt;strong&gt;Senaryo Yazarlığı Eğitimi&lt;/strong&gt;&lt;br&gt;Yönetmen ve yazar Michael Önder’in Neo Skola için hazırladığı senaryo eğitimi kapsamında senaryo yazımına giriş ve karakter yaratmanın kuralları gibi dersler bulunuyor. Değişim ve çatışma gibi senaryo öğeleri inceleniyor. Dahası, senaryonun kırılma anları olan perdeler Önder tarafından detaylıca anlatılıyor ve sahne yaratmanın püf noktaları paylaşılıyor. Senaryo yazma sürecinde bir sahne yazarken nelere dikkat edilmeli, diyaloglar nasıl yazılmalı gibi soruların cevapları bu eğitimde sizleri bekliyor. Eğitim aynı zamanda senaryoya teknik bir bakış sunuyor. “Senarist nasıl olunur?” gibi sorularınız varsa Michael Önder’den Senaryo Eğitimi tam sizin için!&lt;/p&gt;&lt;/div&gt;</t>
  </si>
  <si>
    <t>Bireysel deneyimlerin kurumsal hafızaya aktarılması ve öğrenmenin bir kültür haline getirilmesi sürecini vaka temelli bir yaklaşımla ele alır. Lojistik sektöründe faaliyet gösteren bir firmanın bölgesel bilgi paylaşımı eksikliği, tekrarlanan hatalar ve öğrenmeye yönelik direnç üzerinden şekillenen bu vaka, sizlere kurumsal öğrenmenin yapı taşlarını somut örneklerle gösterecektir. Sessiz bilginin görünür kılınması, mikro öğrenme teknikleri, akran koçluğu ve pilot uygulama yöntemleriyle bilgi paylaşımını teşvik eden bir sistem inşa etmenin yollarını keşfedeceksiniz. vaka boyunca, öğrenmenin bireyden organizasyona taşınmasını sağlayan araçlar, kültürel dönüşümün önündeki engeller ve sürdürülebilir gelişim stratejileri detaylı biçimde inceleyebilirsiniz.</t>
  </si>
  <si>
    <t>Çevresel sorunlar ve iklim değişikliği, özellikle artan plastik atıkların neden olduğu küresel atık sorunlarıyla giderek daha fazla önem kazanıyor. "Sıfır Atık Hakkında Bireysel Farkındalık" eğitimi, bu kritik konuda bilinçlenmek ve bireysel olarak atık yönetimine nasıl katkıda bulunabileceğiniz konusunda sizi bilgilendirmeyi amaçlar. Sürdürülebilirlik ve sıfır atık ilkelerine odaklanan bu eğitimle, atıkların azaltılması ve geri dönüşümünün nasıl yapılacağını öğrenerek, gezegenimiz için daha yaşanabilir bir gelecek yaratma sürecine aktif olarak katılabilirsiniz. Eğitimin sonunda, atık yönetimi ve geri dönüşüm süreçleri hakkında gerekli tüm bilgilere sahip olacak ve sıfır atık hedefine ulaşmak için günlük yaşamınızda uygulayabileceğiniz somut adımları bileceksiniz.</t>
  </si>
  <si>
    <t>Yoğun iş temposu ve zaman baskısı altında çalışan profesyonellerde, iş-yaşam dengesi bozulduğunda yalnızca bireysel tükenmişlik değil, ekip bağlılığı ve müşteri memnuniyetinde de ciddi riskler ortaya çıkar. Bu vaka çalışması, artan iş yükü ve düzensiz programlar nedeniyle tükenmişlik yaşayan bir eğitim uzmanının, yöneticiler ve insan kaynakları desteğiyle yeniden denge kurma sürecini konu alır. Katılımcılar; sorunun bireysel değil, sistemsel yönlerini analiz edecek, liderlerin empatik yaklaşımının ve yapılandırılmış planlama stratejilerinin kurumsal kültür üzerindeki etkilerini somut örnekler üzerinden değerlendirecektir. Vaka, hem bireysel refahı hem de kurum başarısını eş zamanlı olarak güçlendiren çözümlerin nasıl uygulanabileceğini göstermektedir.</t>
  </si>
  <si>
    <t>&lt;div class="ck-content" data-wrapper="true" dir="ltr" style="--ck-image-style-spacing: 1.5em; --ck-inline-image-style-spacing: calc(var(--ck-image-style-spacing) / 2); --ck-color-selector-caption-background: hsl(0, 0%, 97%); --ck-color-selector-caption-text: hsl(0, 0%, 20%); font-family: Segoe UI; font-size: 11pt;"&gt;&lt;p style="margin: 0;"&gt;Sıra Dışı Liderlik, Türkiye’de ve Avrupa’da yöneticilik yaptığı her takımla önemli başarılara imza atan, basketbolun efsane antrenörü Ergin Ataman tarafından hazırlandı. Efes Pilsen’de Aydın Örs’ün yardımcı antrenörü olarak yıldızlaştığı yıllardan bugüne, sergilediği performansla Türk basketboluna önemli hizmetlerde bulunan Ataman, sıra dışı yöneticilik anlayışının tüm kurallarını bu eğitimde anlatıyor. Ataman’ın gerçek hayat tecrübelerinden çıkardığı dersler, takımına alışılmışın dışında başarılar kazandırmak isteyen tüm liderlerin yoluna ışık tutacak.&lt;/p&gt;&lt;/div&gt;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</si>
  <si>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0;"&gt;Sinema'nın DNA'sı: Türler eğitimiyle, sinema sanatında türlerin dünyasına giriş yapacağız. Eğitim boyunca popüler sinema türlerinin kökenlerini, gelişimlerini ve temel özelliklerini ele alacak; türlerin kendine has özelliklerini öğrenirken aynı zamanda sinema diline katkılarını ve toplumsal etkilerini de inceleyeceğiz. Komedi, western, bilim kurgu ve fantastik gibi çeşitli türler temelinde bir filmin nasıl sınıflandırıldığını ve türlerin sinematografik anlamda nasıl işlediğini keşfedeceğiz. Ayrıca sinema tarihindeki önemli dönüm noktalarından, türlerin öne çıkan yönetmenlerinden ve unutulmaz yapımlardan örneklerle öğrendiklerimizi pekiştirecek; film izleme deneyimini bir üst noktaya taşıyacağız.&lt;/p&gt;&lt;/div&gt;</t>
  </si>
  <si>
    <t>Dünya karmaşık bir sistemler bütünüdür ve 'Sistem Düşüncesi' eğitimi, bu karmaşıklık içinde etkili çözümler üretebilmek için bütünsel bir bakış açısı geliştirmeyi amaçlar. Bu eğitim, sistem düşüncesinin temel prensiplerini, sistemlerin nasıl analiz edileceğini ve sistem arketiplerini tanıtmakla kalmaz, aynı zamanda bu bilgileri gerçek dünya senaryolarında uygulamaya dair vaka çalışmaları sunar. Katılımcılar, bir sorunun birden fazla bağlantılı bileşeni olduğunu ve bu bileşenler arasındaki ilişkileri anlamak gerektiğini öğrenecekler. Sistem düşüncesini iş ve günlük yaşam pratiklerine entegre etmek, daha etkin karar verme ve problem çözme yetenekleri kazandıracaktır. 'Sistem Düşüncesi' eğitimi, karmaşık sorunları anlamak ve çözmek için gerekli kavrayışı sağlayacak önemli bir adımdır.</t>
  </si>
  <si>
    <t>"Sistemik Düşünmeyle İş Ortamındaki Sorunları Çözmek" eğitimi, iş profesyonellerine, karşılaşılan zorlukları daha bütüncül bir perspektiften anlamalarını ve etkili çözümler geliştirmelerini sağlayacak kritik düşünme becerilerini kazandırmayı amaçlar. Bu eğitimle katılımcılar, karmaşık iş sistemlerinin nasıl analiz edileceğini, farklı olaylar ve durumlar arasındaki ilişkileri anlamayı ve bu bilgileri kullanarak stratejik ve etkili kararlar almayı öğrenirler. Sistemik düşünme tekniklerinin uygulanmasıyla, iş süreçlerindeki gelişmeleri ve değişimleri daha iyi yönetebilir ve organizasyonunuz için sürdürülebilir başarıya katkıda bulunabilirsiniz.</t>
  </si>
  <si>
    <t>&lt;div class="ck-content" data-wrapper="true" dir="ltr" style="--ck-image-style-spacing: 1.5em; --ck-inline-image-style-spacing: calc(var(--ck-image-style-spacing) / 2); --ck-color-selector-caption-background: hsl(0, 0%, 97%); --ck-color-selector-caption-text: hsl(0, 0%, 20%); font-family: Segoe UI; font-size: 11pt;"&gt;&lt;p style="margin: 0;"&gt;Felsefeci ve Akademisyen Ferda Keskin, hazırladığı Siyaset Felsefesi Tarihi eğitiminde Antik Yunan'da felsefe, modernite ile gelen kırılma noktası, özne ve birey kavramları, akıl ve erdemin önemi, iyi yaşam kaygısı ve modern siyaset felsefesini anlatıyor. Bu eğitimin sonunda özgürlük ve ideoloji kavramlarını, siyaset ve etik ilişkisini, farklı filozofların siyaset felsefesi alanındaki farklı görüşlerini keşfedeceksiniz.&lt;/p&gt;&lt;/div&gt;</t>
  </si>
  <si>
    <t>Deneyimli iş insanlarının bilgi birikimlerini paylaştığı bu video serisi, başarı ve yenilikçilik konularında kısa ve etkili içerikler sunar. Katılımcılar, iş dünyasında başarılı olmanın sırlarını ve inovasyon yapmanın yollarını öğrenirken, bu kısa videolar sayesinde pratik ve uygulanabilir bilgiler edinecekler. Skillsoft serisi, profesyonel gelişim ve kariyer hedeflerine ulaşmak isteyenler için ideal bir kaynaktır."</t>
  </si>
  <si>
    <t>"Skillsoft ile Liderlik - Başarı ve Sonuç Odaklılık" eğitimi, liderlerin sonuçlara ulaşmak için gerekli beceri ve stratejileri kazanmalarını hedefler. Bu eğitim setinde yer alan videolar, alanında uzman liderler tarafından sunulan içeriklerle, sonuç odaklı yaklaşımları ve başarıya giden yolda izlenecek adımları detaylı bir şekilde ele alır. Katılımcılar, hedef belirleme, stratejik planlama, takım çalışması ve etkili icraat yürütme gibi konularda derinlemesine bilgi edinerek, kendi liderlik becerilerini geliştirebilecek. Bu eğitimle katılımcılar gerçek dünya senaryolarında uygulanabilir bilgiler edinerek başarı odaklı bir yaklaşımı benimseyecek ve böylece iş dünyasında karşılaşacakları zorlukların üstesinden kolaylıkla gelebilecekler.</t>
  </si>
  <si>
    <t>Skillsoft ile Liderlik - Değişim Yönetimi eğitimi, liderlerin değişim süreçlerini başarıyla yönetebilmeleri için gerekli bilgi ve araçları sunar. Alanında tanınmış uzmanların deneyimleriyle zenginleştirilmiş bu eğitim setinde, değişimin neden olduğu zorlukları aşmak ve fırsatlara dönüştürmek için stratejik yöntemler öğretilecektir. Katılımcılar, organizasyonel değişimleri etkili bir şekilde planlama, uygulama ve sürdürme becerilerini geliştirirken; değişim karşıtı direnci yönetme ve ekipleri değişime adapte etme konularında bilgi sahibi olacaklar. Dinamik iş dünyasının sürekli evrim geçiren doğasında, bu eğtiimi tamamlayarak değişim yönetimi yetkinlikleriyle donatılmış liderler, sürdürülebilir başarıya ulaşma konusunda avantaj sağlayacaklardır.</t>
  </si>
  <si>
    <t>Skillsoft ile Liderlik - Etkileyen Lider eğitim serisi, liderlerin etkileyici ve motive edici liderlik stillerini geliştirmelerine yardımcı olmayı hedefler. Bu interaktif eğitimde, dünya çapında tanınan liderlik uzmanlarından gelen içgörüler ve gerçek hayattan örneklerle donatılmıştır. Katılımcılar, bireylerin potansiyellerini maksimize etmelerini sağlayacak iletişim ve etkileşim tekniklerini öğrenirken, takımlarını başarıya ulaştırma ve sürdürülebilir bir etki yaratma konusunda beceriler kazanacaklardır. Bu eğitim setini tamamlayan katılımcılar, etkileyici liderlik becerileri, karar verme süreçleri, ekip motivasyonu, stratejik düşünc gibi liderliğin tüm yönlerinde daha yetkin hale geleceklerdir.</t>
  </si>
  <si>
    <t>Etkili iletişim, liderlik sürecinin vazgeçilmez bir parçasıdır. 'Skillsoft ile Liderlik - Etkili İletişim' eğitimi, liderlerin iletişim becerilerini geliştirmeleri için tasarlanmıştır. Bu eğitimde, etkili dinleme, net ve etkileyici konuşma, geri bildirim verme ve alma gibi temel iletişim becerileri üzerinde durulur. Alanında uzman kişiler tarafından sunulan videolar ile zenginleştirilmiş bu eğitim seti, liderlere ve yöneticilere mesajlarını etkili bir şekilde aktarma ve takımlarıyla güçlü bağlar kurma becerileri kazandırmayı hedefler. İster iş görüşmeleri ister kişisel gelişim amaçlı olsun, bu eğitim katılımcıların iletişim stratejilerini geliştirmelerine ve etkili iletişim yoluyla başarıya ulaşmalarına yardımcı olacaktır.</t>
  </si>
  <si>
    <t>İş performansını mükemmelleştirmek, sürekli bir öğrenme ve gelişim gerektirir. 'Skillsoft ile Liderlik - İşinde İyi Olmanın İncelikleri' eğitimi, profesyonellerin işlerinde nasıl daha iyi olabileceklerine dair stratejik ve pratik bilgiler sunar. İş dünyasında öne çıkmak için gerekli olan profesyonellik, zaman yönetimi, problem çözme, karar verme ve ekip çalışması gibi beceriler üzerinde durulur. Dünyaca tanınmış liderlik uzmanlarının videolarıyla desteklenen bu eğitim, katılımcılara, iş dünyasındaki hızlı değişimlere ayak uydurabilme ve kariyerlerinde sıradışı bir başarı elde edebilme becerileri kazandırmayı amaçlar. İster yeni başlayan bir profesyonel olun, ister deneyimli bir yönetici, bu eğitim seti, işinizde mükemmelleşmeniz için gereken araçları ve bilgileri sağlayacaktır.</t>
  </si>
  <si>
    <t>Karar verme ve problem çözme, liderlik becerilerinin temelini oluşturur. Etkili problem çözme becerileriyle donatılmış liderler, takımlarını ve organizasyonlarını başarıya taşıyabilir. 'Skillsoft ile Liderlik - Karar Verme ve Problem Çözme' eğitimi, liderlerin karar verme süreçlerini iyileştirmelerine ve karmaşık problemleri etkin bir şekilde çözmelerine yardımcı olmayı hedefler. Eğitim, eleştirel düşünme tekniklerini, analitik yaklaşımları ve yaratıcı çözüm stratejilerini kapsar. Alanında uzman kişilerin deneyimleriyle zenginleştirilmiş videolar sayesinde, katılımcılar iş ve kişisel hayatlarında karşılaştıkları zorluklarla başa çıkarken daha bilinçli ve stratejik kararlar almayı öğrenecekler.  Bu eğitim, karar verme ve problem çözme becerilerinizi geliştirmek isteyen her düzeydeki profesyoneller için uygundur.</t>
  </si>
  <si>
    <t>Kişisel gelişim, hem profesyonel hem de kişisel hayatta başarının anahtarını oluşturur. 'Skillsoft ile Liderlik - Kişisel Gelişim' eğitimi, bireylerin kendi potansiyellerini maksimize etmelerine ve sürekli gelişimlerine katkıda bulunacak stratejileri içerir. Alanında uzmanlar tarafından hazırlanan bu videolar, zaman yönetimi, etkili iletişim, öz disiplin, özgüven geliştirme ve motivasyon gibi temel kişisel gelişim alanlarını derinlemesine ele alır. Kendini geliştirmeyi hedefleyen herkes için tasarlanmış olan bu eğitim seti, bireylerin kariyerlerinde ve yaşamlarında dönüştürücü değişiklikler yapmalarına olanak tanır. Katılımcılar, kişisel gelişimlerini destekleyen araçlar ve tekniklerle donanırken, öz farkındalıklarını artırmanın ve sürekli gelişim için kendilerini nasıl motive edeceklerini öğrenecekler.</t>
  </si>
  <si>
    <t>Çalışan motivasyonu, kurumların başarısında kritik bir rol oynar. Çalışanların performansını ve iş tatminini artırarak motivasyonu yüksek ve bağlı bir iş gücü oluşturmak isteyen liderler için pratik araçlar ve stratejiler içeren 'Skillsoft ile Liderlik - Motivasyon Yönetimi' eğitimi, liderlerin çalışanlarını etkin bir şekilde motive etme ve takdir etme becerilerini geliştirmeyi hedefler. Bu eğitimde, motivasyon teorileri, çalışanları etkili bir şekilde takdir etme yöntemleri ve motivasyonu artıran liderlik yaklaşımları üzerine bilgiler sunar. Alanında uzman kişiler tarafından hazırlanan içeriklerle zenginleştirilen videolar, gerçek hayattan örneklerle desteklenerek, liderlerin takımlarının motivasyonunu sürekli ve pozitif bir şekilde nasıl yönetebileceklerini gösterir.</t>
  </si>
  <si>
    <t>Müşteri odaklılık, her liderin başarısının merkezinde yer alır. 'Skillsoft ile Liderlik - Müşteri Duyarlılık' eğitimi, liderlere müşteri beklentilerini anlama, müşteri ilişkilerini güçlendirme ve müşteri memnuniyetini artırma konusunda kapsamlı bir rehberlik sağlar. Bu eğitim, müşteri duyarlılığının temel prensipleri, müşteri ihtiyaçlarını derinlemesine anlama ve müşteri deneyimini iyileştirme stratejileri üzerine yoğunlaşır. Alanında uzman kişilerin katkılarıyla hazırlanan videolar, müşteri hizmetlerinde mükemmeliyetçiliği teşvik eder ve müşteri geri bildirimlerini etkin bir şekilde yönetme teknikleri sunar. Müşteri memnuniyetini sürdürmek ve iş hedeflerinizi destekleyen güçlü müşteri ilişkileri oluşturmak istiyorsanız, bu eğitim seti sizin için vazgeçilmez bir kaynak olacaktır.</t>
  </si>
  <si>
    <t>Performans yönetimi, şirket hedeflerinin gerçekleştirilmesinde bireylerin katkısını maksimize etmek için hayati bir yönetim aracıdır. 'Skillsoft ile Liderlik - Performans Yönetimi' eğitimi, liderlerin performans hedefleri belirleme, çalışanların performansını izleme ve değerlendirme, ve performans gelişimi için stratejik geri bildirim sağlama becerilerini geliştirmeyi hedefler. Alanında uzman kişiler tarafından sunulan bu eğitim setinde, performans yönetimi süreçleri, hedef belirleme teknikleri, sürekli gelişim için geri bildirim ve koçluk yöntemleri gibi konular detaylı bir şekilde işlenir. Performans yönetimi stratejilerini ve en iyi uygulamalarını öğrenerek, çalışanlarınızın ve şirketinizin daha yüksek başarılar elde etmesine olanak tanıyan bu eğitim, liderler için değerli bir kaynaktır.</t>
  </si>
  <si>
    <t>Profesyonellik, iş ve özel hayatta başarıyı belirleyen temel taşlardan biridir. 'Skillsoft ile Liderlik - Profesyonellik' eğitimi, bireylerin profesyonel tutum ve davranışlarını geliştirme üzerine odaklanır. Bu eğitimde profesyonelliğin temelleri, iş yerinde ve günlük yaşamda profesyonel etkileşimler kurma yolları ve profesyonel imajınızı güçlendirme stratejileri üzerine derinlemesine bilgi ve beceriler sunulmaktadır. Alanında uzman kişilerin katkıda bulunduğu videolarla zenginleştirilmiş bu eğitim seti, katılımcılara etik davranışlar, etkili iletişim becerileri ve profesyonel ilişkileri yönetme konusunda kapsamlı rehberlik sağlar. İster iş ister özel yaşantınızda, profesyonelliğinizi bir üst seviyeye taşımak istiyorsanız, bu eğitim sizin için ideal bir başlangıç noktası olacaktır.</t>
  </si>
  <si>
    <t>Satış ve Pazarlama Yönetimi, şirketlerin büyüme ve gelir hedeflerine ulaşmalarının temel direği olarak kabul edilir. 'Skillsoft ile Liderlik - Satış ve Pazarlama Yönetimi' eğitimi, satış ve pazarlama stratejilerini başarıyla kurgulama ve uygulama konusunda liderlere rehberlik eder. Dünyaca ünlü uzmanlar tarafından sunulan videolarda, pazar analizi, hedef kitle belirleme, marka konumlandırma, etkili satış teknikleri ve müşteri ilişkileri yönetimi gibi kritik konular ele alınmaktadır. Bu eğitim seti, katılımcıların pazarlama ve satış becerilerini geliştirmelerine ve kapsamlı bir pazarlama stratejisi ile satış performanslarını maksimize etmelerine olanak tanır. Satış ve pazarlama liderleri için tasarlanmış bu eğitim, sektördeki en iyi uygulamaları ve yenilikçi yaklaşımları keşfetmek isteyen her seviyeden profesyonele hitap eder.</t>
  </si>
  <si>
    <t>Stratejik yönetim ve liderlik, iş dünyasında sürdürülebilir başarı ve rekabet avantajı elde etmenin temel taşlarından biridir. 'Skillsoft ile Liderlik - Stratejik Yönetim' eğitimi, pazarın anlaşılması, şirketin güçlü yönlerinin keşfedilmesi ve rakipler karşısında fırsatların değerlendirilmesi üzerine odaklanır. Bu eğitim, alanında dünya çapında tanınmış uzmanlar tarafından hazırlanan videolar içermekte ve katılımcılara stratejik düşünme becerilerini geliştirmeleri için gerekli araçları sunmaktadır. Stratejinin temel unsurlarını detaylı bir şekilde anlayarak, şirketinizin veya takımınızın hangi pazarda nasıl bir pozisyon alacağını ve rakiplerinizden nasıl ayrışacağınızı keşfetmeyi öğreneceksiniz. Bu eğitim, stratejik liderlik yetkinliklerinizi artırarak, iş dünyasındaki karmaşık karar verme süreçlerine hakim olmanıza yardımcı olacak.</t>
  </si>
  <si>
    <t>Takım bilinci, iş dünyasında başarının anahtarıdır ve etkili liderlik bu bilinci güçlendirmekle yükümlüdür. 'Skillsoft ile Liderlik - Takım Bilinci' eğitimi, liderlerin ve yöneticilerin takımlarını etkili bir şekilde yönetme ve takım içi iş birliğini maksimize etme becerilerini geliştirmeyi hedefler. Bu eğitim seti, takım dinamiklerinin anlaşılması, farklı kişilik tiplerinin yönetilmesi ve ortak hedeflere ulaşmada iş birliğinin teşvik edilmesi gibi konular üzerine odaklanır. Alanında uzman kişilerin katkılarıyla zenginleştirilmiş video içerikleri, takım bilincini güçlendirme stratejileri ve uygulamaları sunar. Etkin bir takım lideri olmak, takım üyelerinin potansiyelini ortaya çıkarmak ve kolektif başarıya ulaşmak isteyen her lider için bu eğitim, pratik bilgiler ve ilham verici örnek olaylar içerir.</t>
  </si>
  <si>
    <t>Temel yöneticilik, bir organizasyonda başarıya ulaşmanın ana yapı taşlarından biridir. 'Skillsoft ile Liderlik - Temel Yöneticilik' eğitimi, yönetici rolünün temel unsurlarını, etkili yöneticilik becerilerini ve çalışanların gelişimini destekleme yöntemlerini kapsamlı bir şekilde ele alır. Bu eğitim, yeni yöneticilerin kendi liderlik tarzlarını geliştirmelerine, takımlarının potansiyelini maksimize etmelerine ve organizasyon içindeki hedeflere ulaşmalarına yardımcı olacak stratejik bilgiler sunar. Alanında uzman kişilerin sunumlarıyla zenginleştirilen video içerikleri, yöneticilerin karşılaşabilecekleri zorluklara pratik çözümler getirir ve çalışanları motive etme, performans yönetimi, karar verme ve hedef belirleme gibi temel yöneticilik konularında derinlemesine bilgi sağlar. Yönetici olarak yetkinliklerinizi artırmak ve liderlik etkinliğinizi geliştirmek istiyorsanız, bu eğitim seti sizin için değerli bir kaynak olacaktır.</t>
  </si>
  <si>
    <t>Liderlik, bir organizasyonun yönünü belirleyen, ilham veren ve başkalarını harekete geçiren bir süreçtir. "Skillsoft ile Liderlik - Uzman Görüşleri" eğitimi, liderlik konusunda dünya çapında tanınan uzmanların bilgi ve deneyimlerini paylaştığı bir platform sunar. Bu eğitim, liderlerin ve lider adaylarının, etkili liderlik yeteneklerini geliştirmeleri ve modern iş dünyasının zorluklarıyla başa çıkabilmeleri için derinlemesine bilgiler ve stratejiler içerir.
Katılımcılar, liderlik teorileri, liderlik stilleri, karar verme, takım yönetimi, kriz yönetimi ve etik liderlik gibi konularda uzman görüşlerini dinleyecekler. Eğitim aynı zamanda, liderlik yolculuğunda karşılaşılabilecek güçlükler, fırsatlar ve liderliğin geleceği hakkında da değerli içgörüler sağlar. Uzmanlar, kendi yaşadıkları deneyimler ve gözlemler üzerinden liderlik kavramını, pratikte uygulama ve sürekli geliştirme yollarını aktaracaklar.
"Skillsoft ile Liderlik - Uzman Görüşleri" eğitimi, liderlerin ve lider olmayı hedefleyen profesyonellerin, liderlik rollerini daha etkin bir şekilde yerine getirmelerini sağlayacak beceri ve bilgileri edinmelerine olanak tanır. Eğitimi tamamladıktan sonra, katılımcılar, liderlik becerilerini güçlendirmek ve kariyerlerinde yeni bir sayfa açmak için gereken ilhamı ve araçları bulacaklardır.</t>
  </si>
  <si>
    <t>Zaman yönetimi ve verimlilik, liderlerin günümüz hızlı iş dünyasında en değerli varlıklarını—zamanlarını—en iyi şekilde kullanmalarını sağlar. 'Skillsoft ile Liderlik - Verimlilik ve Zaman Yönetimi' eğitimi, bireylerin ve takımların verimliliklerini artırmalarını ve zamanlarını en etkili biçimde yönetmelerini amaçlar. Bu eğitim seti, zaman yönetimi stratejileri, görevlerin önceliklendirilmesi, kesintilerin ve dikkat dağıtıcıların yönetimi, ve kişisel verimliliği maksimize etme teknikleri hakkında derinlemesine bilgi ve uygulama önerileri sunar. Alanında uzman kişiler tarafından hazırlanan videolar, verimlilik ve zaman yönetimi becerilerinizi geliştirmek için pratik araçlar ve gerçek dünya örnekleri içerir. Zamanınızı daha verimli kullanmak, önceliklerinizi belirlemek ve profesyonel hedeflerinize ulaşmak için bu eğitim, kapsamlı ve uygulanabilir içgörüler sağlar.</t>
  </si>
  <si>
    <t>Vizyoner liderlik, organizasyonların geleceğini şekillendirmede kritik bir role sahiptir. 'Skillsoft ile Liderlik - Vizyoner Lider' eğitimi, liderlerin ve lider adaylarının ilham veren bir vizyon oluşturmayı ve bu vizyonu gerçekleştirmek için gerekli becerileri kazanmayı amaçlamaktadır. Bu eğitim, vizyoner liderliğin temellerini, bir vizyonun nasıl geliştirileceğini ve takımları bu vizyon etrafında nasıl harekete geçireceğini öğretir. Dünyaca ünlü liderlik uzmanlarının katkılarıyla zenginleştirilen video içerikleri sayesinde, vizyon oluşturma, stratejik planlama ve vizyoner liderlikle ilgili kavramsal bilgiler edinecek ve uygulama becerilerinizi geliştireceksiniz. Vizyoner bir lider olarak kendinizi ve ekibinizi motive etmek ve şirketinizin başarısına yön vermek istiyorsanız, bu eğitim sizin için vazgeçilmez bir kaynak olacaktır.</t>
  </si>
  <si>
    <t>Geleceğin liderlik anlayışında yenilikçilik, sadece bir yetkinlik değil, aynı zamanda bir zorunluluktur. 'Skillsoft ile Liderlik - Yenilikçi Lider' eğitimi, liderleri ve lider adaylarını, değişen iş dünyasında yenilikçi düşünceyi benimsemeye ve uygulamaya yönlendirmeyi amaçlar. Bu eğitim, yenilikçi liderliğin temel prensiplerini, yenilikçi bir liderin nasıl düşünmesi gerektiğini ve yenilikçiliği organizasyon genelinde nasıl teşvik edeceğini öğretmektedir. Dünyaca tanınmış uzmanların katkıda bulunduğu videolar, yenilikçi liderlik konseptleri ve uygulamaları hakkında derinlemesine bilgi sağlar. Yenilikçi liderlik becerilerinizi geliştirmek, takımınıza ilham vermek ve şirketinizi geleceğe taşımak istiyorsanız, bu eğitim seti, iş dünyasının sürekli değişen ihtiyaçlarına uyum sağlamanızda size yol gösterici olacaktır.</t>
  </si>
  <si>
    <t>İş yerindeki etkileşimlerde bilinçsiz ön yargıların rolü, "Skillsoft İş Etiği - Bilinçsiz Ön Yargı" eğitiminde ayrıntılı bir şekilde incelenir. Bu eğitim, çalışanların birbirleriyle olan etkileşimlerinde bilinçsiz olarak sahip olabilecekleri ön yargıların farkında olmayı ve bu ön yargıların iş yerindeki ilişkileri nasıl etkileyebileceğini anlamayı amaçlar. Programda, bilinçsiz ön yargıları tanımak, bu ön yargıların etkilerini azaltmak ve iş yerinde daha adil ve kapsayıcı bir ortam yaratmak için gerekli stratejiler ele alınır. Katılımcılar, bilinçsiz ön yargılarının farkına varmayı ve bu ön yargılarla nasıl başa çıkacaklarını öğrenirken, aynı zamanda iş yerindeki sosyal dinamikleri ve ekip içi ilişkileri iyileştirmek için pratik bilgiler ve yöntemler keşfederler. "Skillsoft İş Etiği - Bilinçsiz Ön Yargı" eğitimi, iş yerinde daha adil, kapsayıcı ve etkileşimlere dayalı bir ortam oluşturmak isteyen herkes için değerli içgörüler sunar. Bu program, çalışanların iş etiği ve sosyal becerilerini geliştirmelerine ve iş yerinde daha pozitif bir etki yaratmalarına yardımcı olacak.</t>
  </si>
  <si>
    <t>Çalışanların olağanüstü çeşitlilikteki yetenekleri, kültürleri, etnik kökenleri, inançları ve dilleri; modern iş gücünün içinde bulunduğu dünya kadar çeşitlidir. İş gücünün tam potansiyelinden faydalanmak için, şirketlerin, müdürlerin ve çalışanların çeşitliliği ve kaynaşmayı desteklediği yolları değerlendirmesi ve geliştirmesi ve çalışanlara adil davranılmasını sağlamaya yardımcı olması önemlidir. Lütfen, kurs içeriğinin sadece bilgilendirme amaçlı olduğunu ve bir hukuki tavsiye niteliği taşımadığını göz önünde bulundurun.
Kurs materyallerinde paylaşılan hiçbir bilgi belirli bir duruma özgü bir uzman tavsiyesi olarak değerlendirilemez ve yasal mevzuatlara uyum bakımından herhangi bir yasal kanaat teşkil etmez. Bu bilgiler bir avukat müvekkil ilişkisi kurmak amacıyla aktarılmadıkları gibi, bilgilerin alınması da bu yönde bir ilişki teşkil etmez. Kullanıcılar kendi yargı bölgelerinde onaylı profesyonel danışmanlığa başvurmaksızın yalnızca buradan edindikleri bilgiler temelinde hareket etmemelidir.</t>
  </si>
  <si>
    <t>"Skillsoft İş Etiği - Çıkar Çatışmalarından Kaçınma" eğitimi, çalışanlara iş yerinde çıkar çatışmalarını tanımlama, önleme ve çözme becerilerini kazandırmayı hedefler. Bu kapsamlı eğitim programı, çıkar çatışmalarının şirketler üzerindeki olumsuz etkilerini anlatarak, çalışanların hem kendi hem de işverenlerinin en iyi çıkarlarına hizmet edebilecek şekilde etik kararlar almasını sağlamak için gereken bilgi ve araçları sunmaktadır. Katılımcılar, çıkar çatışmalarını uygun şekilde yönetmenin iş verimliliği ve kurumsal itibar üzerindeki olumlu etkilerini keşfedecekler.</t>
  </si>
  <si>
    <t>"Skillsoft İş Etiği - Devlet Sözleşmeleri" eğitimi, ABD hükümeti ile iş yapma sürecinde uyulması gereken etik ve yasal standartları ele alır. Katılımcılara, federal hükümetin sözleşmelerindeki düzenlemeler, yasaklar ve gereklilikler hakkında derinlemesine bilgi vererek, rekabetçi, adil ve dürüst iş yapma pratiklerini benimsemeleri için gerekli araçları sağlar. Eğitim, dolandırıcılık, rüşvet ve diğer suiistimalleri önlemeye yönelik stratejileri de içerir ve kuruluşların bu tür uygulamalara karşı kendilerini nasıl koruyabileceklerini öğretir.</t>
  </si>
  <si>
    <t>"Skillsoft İş Etiği - Engellilere Gerekli Olanakları Sağlama" eğitimi, iş yerlerinde engelli çalışanlar için gerekli olanakların sağlanmasının önemine odaklanır. Bu program, engelli bireylerin iş yerinde karşılaştıkları engellerin ortadan kaldırılmasını ve şirketlerin etik işe alım politikalarının güçlendirilmesini amaçlar. Eğitim, engelli çalışanların iş yerinde karşılaşabilecekleri zorlukları ve bu zorlukları aşmak için alınması gereken tedbirleri detaylandırır.
Katılımcılar, engelli çalışanların iş yerinde daha rahat ve verimli çalışabilmeleri için gerekli olanakların nasıl sağlanacağını ve bu süreçte dikkate alınması gereken hususları öğrenirler. Program, iş yerinde engelli bireyler için erişilebilirlik ve destek hizmetleri gibi konuları ele alır. "Skillsoft İş Etiği - Engellilere Gerekli Olanakları Sağlama" eğitimi, her çalışanın eşit fırsatlara ve desteklere sahip olduğu, kapsayıcı ve adil bir iş ortamı oluşturmayı hedefler. Bu program, iş yerlerinde engelli bireylerin haklarının korunmasına ve iş yerindeki etkin katılımlarının desteklenmesine yönelik değerli içgörüler ve uygulanabilir yöntemler sunar. Bu eğitim, şirketlerin etik işe alım uygulamalarını güçlendirmelerine ve engelli çalışanlara yönelik desteklerini artırmalarına yardımcı olacak.</t>
  </si>
  <si>
    <t>"Skillsoft İş Etiği - Fikri Mülkiyetin Korunması" eğitimi, fikri mülkiyet haklarının ne olduğunu ve bu hakların korunması için yürürlükte olan yasaları kapsamlı bir şekilde ele alır. Bu program, çalışanların şirketin ve başkalarının fikri mülkiyet haklarını nasıl doğru şekilde kullanacaklarını ve bu hakları ihlal etmekten nasıl kaçınacaklarını öğretmeyi amaçlar. Eğitim, farklı fikri mülkiyet türleri, bunların yasal korunması ve şirketlerin bu hakları nasıl yöneteceği üzerine odaklanır.
Katılımcılar, patentler, telif hakları, ticari markalar ve endüstriyel tasarımlar gibi fikri mülkiyet haklarının temelini öğrenirken, bu hakların iş yerindeki uygulamaları ve korunmasıyla ilgili yasal gereklilikleri anlarlar. Program, fikri mülkiyet haklarının ihlalini önlemek ve bu hakları etik bir şekilde yönetmek için gerekli beceri ve bilgileri sunar. "Skillsoft İş Etiği - Fikri Mülkiyetin Korunması" eğitimi, çalışanların ve şirketlerin fikri mülkiyet haklarının korunması konusunda bilinçli ve sorumlu olmalarını sağlar. Bu program, fikri mülkiyet haklarının iş dünyasındaki önemini vurgulayarak, bu konuda etik ve yasal uyumlu bir yaklaşım benimsemelerine yardımcı olacak.</t>
  </si>
  <si>
    <t>"Skillsoft İş Etiği - GDPR" eğitimi, veri odaklı bir dünyada kuruluşların ve çalışanlarının karşılaştığı zorlukları ve sorumlulukları ele alır. Bu program, AB Genel Veri Koruma Yönetmeliği'ne (GDPR) uyum sağlamanın önemini vurgulayarak, bireylerin kişisel verilerinin korunması ve işlenmesiyle ilgili yasal gereklilikleri kapsamlı bir şekilde inceler. Eğitim, kuruluşların GDPR'a nasıl uyum sağlayacağını, kişisel verilerin toplanması ve işlenmesinde izlenmesi gereken prosedürleri ve çalışanların bu süreçteki rollerini detaylandırır.
Katılımcılar, kişisel verilerin korunması ve yönetilmesi konusunda güncel bilgiler edinirken, GDPR uyum sürecinde karşılaşabilecekleri zorlukları ve bu zorluklara karşı alınması gereken önlemleri öğrenirler. Eğitim, kişisel verilerin güvenliği ve gizliliği konusunda kuruluşların nasıl daha sorumlu ve etkili olabileceğini anlatır. "Skillsoft İş Etiği - GDPR" programı, veri koruma ve gizliliği konusunda bilinçli ve uyumlu bir çalışma ortamı oluşturmak isteyen herkes için değerli içgörüler ve uygulanabilir yöntemler sunar. Bu eğitim, katılımcıların GDPR hükümlerini anlamalarına ve bu hükümlere uygun bir şekilde hareket etmelerine yardımcı olacak.</t>
  </si>
  <si>
    <t>"Skillsoft İş Etiği - Hediyeler, İkramiyeler ve Eğlence" eğitimi, iş etiğinin önemli bir yönü olan iş ilişkilerinde hediyelerin ve ikramiyelerin rolünü detaylı bir şekilde ele almaktadır. Eğitim, iş dünyasında hediyelerin ve ikramiyelerin uygunluk sınırlarını, ne zaman ve nasıl kabul edilebileceklerini, etik standartlara nasıl uygun bir şekilde eğlence düzenlenebileceğini ve bunların potansiyel etik çatışmaları nasıl tetikleyebileceğini öğretmeyi amaçlamaktadır. Katılımcılar, hediyelerin ve eğlencenin iş ilişkileri ve karar verme süreçleri üzerindeki etkilerini anlamak, olası çıkar çatışmalarını tanımlamak ve bu tür durumlarla başa çıkmak için stratejiler geliştirmek konusunda bilinçlendirileceklerdir. Bu kurs, kurumsal hediyelerin ve eğlencelerin kabul edilebilir sınırlarını belirleme, uygun etik kararlar alma ve şeffaflık ile dürüstlüğü koruma konularında temel bir rehberdir.</t>
  </si>
  <si>
    <t>"Skillsoft İş Etiği - İbadet İmkanı" eğitimi, iş yerlerinde dini inanışlarına uygun şekilde ibadet etmek isteyen çalışanlara yönelik uygun imkanların sağlanmasının önemini vurgular. Bu program, çalışanların dini gerekliliklerini yerine getirebilmeleri için iş yerlerinde makul düzeyde ibadet alanları oluşturmanın faydalarını ve bu uygulamaların iş ortamına katkılarını ele alır. Eğitim, iş yerlerinde çeşitliliği ve kapsayıcılığı teşvik etmek, personel arasında ayrımcılık ve dışlamayı önlemek için alınması gereken adımları detaylandırır.
Katılımcılar, dini çeşitliliğe saygı gösteren ve her çalışanın inanışlarına uygun şekilde ibadet edebilmesi için gerekli ortamı sağlayan bir iş kültürünün nasıl oluşturulacağını öğrenirler. Eğitim, çeşitli din ve inançlara saygı gösterilmesinin ve bu inançların iş yerinde uygun şekilde yerine getirilmesine olanak tanınmasının iş yerindeki zenginlik ve verimliliği nasıl artıracağını anlatır. "Skillsoft İş Etiği - İbadet İmkanı" programı, her çalışanın dini inançlarını özgürce ifade edebildiği, saygılı ve kapsayıcı bir iş ortamı yaratmak isteyen işverenler ve yöneticiler için değerli içgörüler ve uygulanabilir yöntemler sunar. Bu eğitim, iş yerlerinde dini çeşitliliği ve kapsayıcılığı desteklemeye yönelik önemli bir adım olarak kabul edilir.</t>
  </si>
  <si>
    <t>"Skillsoft İş Etiği - İnsan Haklarını Koruma" eğitimi, dünya genelinde insan hakları ihlalleri ve bu ihlallerin önlenmesine yönelik adımların önemini vurgular. Bu program, insan kaçakçılığı, zorla çalıştırma ve modern kölelik gibi ciddi insan hakları ihlallerine karşı alınması gereken önlemleri ve şirketlerin bu konudaki sorumluluklarını ele alır. Eğitim, sıradan çalışanların modern köleliğin ne olduğunu temel düzeyde anlamalarını ve şirketlerin bu tür ihlalleri ortadan kaldırmaya yönelik stratejilerini nasıl uygulayabileceklerini öğretir.
Katılımcılar, global insan hakları standartlarını ve bu standartların iş yerlerinde nasıl uygulanması gerektiğini öğrenirken, insan hakları ihlallerine karşı etkili önlemler almak için gerekli bilgi ve becerileri kazanırlar. Program, insan haklarının korunması konusunda şirketlerin rolünü ve çalışanların bu süreçteki katkılarını detaylandırır. "Skillsoft İş Etiği - İnsan Haklarını Koruma" eğitimi, şirketlerin ve çalışanlarının insan haklarına saygı göstermelerini ve bu hakları korumak adına etik ve yasal olarak sorumlu davranmalarını sağlar. Bu program, insan haklarına saygılı bir iş kültürü oluşturmak ve bu konuda farkındalık yaratmak isteyen işverenler ve çalışanlar için değerli içgörüler ve uygulanabilir yöntemler sunar. Bu eğitim, şirketlerin ve çalışanlarının insan hakları ihlallerini önlemede proaktif bir rol oynamalarına yardımcı olacak.</t>
  </si>
  <si>
    <t xml:space="preserve">Günümüz iş çevrelerinde şirketler, çalışma şekilleri itibarıyla medya, yatırımcılar ve müşteriler tarafından sıkı gözetim altındalar.  İnsanlar aynı değerleri paylaştığı şirket ve kişilerle iş yapmayı tercih eder ve etik olmayan, gizli kapaklı iş yapan veya yozlaşmış şirketlerle iş yapmaktan kaçınırlar. Kendilerini yüksek etik standartlarda tutan şirketler ve çalışanları, hem finansal olarak hem de kamuoyu bakımından çoğu zaman adil ve dürüst iş uygulamalarının mükafatını alır.
</t>
  </si>
  <si>
    <t>İşverenin güvenilir ve güvenli bir çalışma ortamı oluşturmak için elinden geleni yapması görevidir. Ayrıca her çalışanın da güvenlik konularında dikkatli olması gerekir.</t>
  </si>
  <si>
    <t>"Skillsoft İş Etiği - Kara Para Aklama ile Mücadele" eğitimi, çalışanların kara para aklama faaliyetlerini tanıma ve bu tür eylemlerin önüne geçme konusunda bilinçlenmelerini sağlamayı amaçlar. Bu eğitim, finans sektörü başta olmak üzere tüm endüstrilerdeki profesyoneller için tasarlanmıştır ve kara para aklama taktikleri, bunların işletmeler üzerindeki etkileri ve bu tür suçlarla mücadele edebilmek için gerekli yasal düzenlemeler hakkında kapsamlı bilgi sunar. Katılımcılar, kara para aklamanın tespiti ve raporlanmasında en iyi uygulamaları öğrenecek ve finansal işlemlerdeki şüpheli aktiviteleri doğru bir şekilde tanımlama konusunda yetkinlik kazanacaklardır.</t>
  </si>
  <si>
    <t>"Skillsoft İş Etiği - Kayıt Yönetimi" eğitimi, kuruluşların kayıt tutma politikalarının önemini ve etkili kayıt yönetiminin temel ilkelerini vurgular. Şirketlerin belge ve hesaplama sistemlerinin yanı sıra faaliyet gösterdikleri yargı bölgelerinin yasal uyum gerekliliklerine nasıl yanıt verileceği üzerine derinlemesine bilgiler sunar. Eğitim, kayıt tutma süreçlerinin şeffaflığını, doğruluğunu ve güvenilirliğini sağlamak için gereken yöntemler, politikalar ve en iyi uygulamaları içerir. Katılımcılar, etkili kayıt yönetiminin risk yönetimi, uyum, ve şirket içi iletişim açısından sağladığı avantajları keşfedeceklerdir.</t>
  </si>
  <si>
    <t>Skillsoft İş Etiği - Mahremiyet ve Bilgi Güvenliği eğitimi, günümüzün globalleşen ticaret ortamında veri güvenliğinin kritik önemini vurgular. Kurs, kişisel ve hassas verilerin korunmasını sağlamak için gereken global ve yerel düzenlemeleri, yasal zorunlulukları ve şirket politikalarını katılımcılara aktarır. Bu eğitimle katılımcılar, bilgi güvenliği ve mahremiyet prensiplerine dair detaylı bilgi sahibi olacak, müşteri ve şirket verilerinin korunmasında en iyi uygulamaları öğrenerek iş dünyasında güvenli veri yönetimi becerilerini geliştireceklerdir.</t>
  </si>
  <si>
    <t>Dolandırıcılık planları, onları oluşturanların hayal gücü kadar çeşitlilik gösterebilir ve her geçen gün gelişen teknoloji gibi karmaşık hale gelebilir. Ancak dolandırıcılık bir kuruluşa ve çalışanlarına mali olarak zarar verebilir ve şirketin itibarını zedeleyebilir. Sonuç olarak kuruluş çalışanlarının şüpheli finansal faaliyetlere karşı proaktif ve tetikte olması çok önemlidir.</t>
  </si>
  <si>
    <t>"Skillsoft İş Etiği - Müşteri Bilgilerini Koruma" eğitimi, şirketlerin müşteri verilerinin korunmasının önemine odaklanır. Bu program, müşteri verilerinin şirketler için neden bu kadar değerli olduğunu ve bu verilerin kaybolması, çalınması veya kötüye kullanılması durumlarında ortaya çıkabilecek riskleri ele alır. Eğitim, tüm çalışanların müşteri verilerini koruma konusundaki sorumluluklarını ve bu görevlerini nasıl yerine getireceklerini detaylandırır.
Katılımcılar, müşteri verilerinin güvenliğini sağlamak için gerekli güvenlik önlemleri, veri koruma politikaları ve prosedürlerini öğrenirken, veri ihlallerinin ve sızıntılarının nasıl önüne geçileceğini ve bu tür durumlarla nasıl başa çıkılacağını da kavrarlar. Program, müşteri bilgilerinin korunmasının etik ve yasal boyutlarını vurgular ve bu konudaki uyum süreçlerini anlatır. "Skillsoft İş Etiği - Müşteri Bilgilerini Koruma" eğitimi, şirket çalışanlarının müşteri verilerini koruma konusunda bilinçli ve sorumlu olmalarını sağlar. Bu program, müşteri verilerinin güvenliğini sağlamak ve şirketin itibarını korumak isteyen işverenler ve çalışanlar için değerli içgörüler ve uygulanabilir yöntemler sunar. Bu eğitim, şirketlerin ve çalışanlarının müşteri verilerini koruma konusunda proaktif bir yaklaşım benimsemelerine yardımcı olacak.</t>
  </si>
  <si>
    <t>Skillsoft İş Etiği - Rüşveti Önleme eğitimi, iş dünyasında rüşvetin etik olmayan bir davranış olduğunu ve birçok ülkede yasa dışı kabul edildiğini vurgulamaktadır. Bu kurs, rüşvetle mücadelede yasal gereklilikler ve en iyi uygulamalar konusunda kapsamlı bir rehber sunar. Katılımcılar, rüşvetin tanımını, nasıl tespit edileceğini, önlenmesi için alınması gereken adımları ve rüşvetle mücadelede şirket politikalarının nasıl uygulanması gerektiğini öğreneceklerdir. Bu eğitimle katılımcılar, şirket içinde ve dışında rüşvet ve yolsuzluk faaliyetlerine karşı duruşlarını güçlendirerek, etik ve yasal sorumluluklarını pekiştireceklerdir.</t>
  </si>
  <si>
    <t>"Skillsoft İş Etiği - Siber Güvenlik" eğitimi, çalışanların siber güvenlik tehditlerine karşı bilinçlendirilmesini ve korunmasını amaçlar. Bu kurs, potansiyel siber güvenlik ihlallerinin önüne geçmek için güvenlik protokollerinin ve en iyi uygulamalarının anlatıldığı kapsamlı bir rehber olarak tasarlanmıştır. Katılımcılar, olası güvenlik açıklarını tanıma ve önleme, güçlü parola oluşturma, şüpheli e-postaları tanıma ve güvenli internet kullanımı gibi konular üzerinde bilgi edinirler. Eğitim, şirketin veri koruma politikalarını güçlendirme ve siber saldırılara karşı dayanıklılığı artırma yönünde kritik öneme sahiptir. Önemli not olarak, bu kursun yalnızca eğitsel amaçlar taşıdığını ve profesyonel hukuki tavsiye niteliği taşımadığını belirtmek gerekir. Kurs materyalleri, herhangi bir hukuki durum için özel danışmanlık olarak kabul edilemez ve hukuki bir temsilci ile müvekkil ilişkisi oluşturmaz. Kullanıcıların, yasal mevzuatlarla tam uyum sağlamak için onaylı uzmanlardan bireysel danışmanlık almaları önerilir.</t>
  </si>
  <si>
    <t>"Skillsoft İş Etiği - Sosyal Medya ve Elektronik Haberleşme" eğitimi, iş dünyasında dijital iletişim araçlarının etkin ve etik kullanımı konusunda bilinçlendirme amaçlamaktadır. Eğitim içeriği, e-posta etiketi, anlık mesajlaşma, metin mesajlaşması ve sosyal medya kullanımı gibi alanlarda şirketinizin ve kişisel itibarınızın korunmasına yönelik stratejiler sunar. Katılımcılar, dijital dünyada profesyonellik ve şeffaflık standartlarını sürdürürken, aynı zamanda şirket bilgilerinin ve verilerinin güvenliğini nasıl sağlayacaklarını öğrenirler. Kurs, iş yerinde sosyal medya kullanımı politikalarının anlaşılması ve uygulanmasına odaklanmakta, dijital ayak izinin yönetilmesi ve elektronik iletişimlerde dikkatli olma gerekliliği üzerinde durmaktadır. Önemli bir not olarak, bu eğitim yalnızca bilgilendirme amaçlı olup, hukuki tavsiye niteliği taşımaz.</t>
  </si>
  <si>
    <t>"Skillsoft İş Etiği - Şirket Bilgilerinin Korunması" eğitimi, şirketlerin değerli varlıklarını, yani bilgi ve verilerini koruma konusunda çalışanları bilinçlendirme ve eğitme amacı taşımaktadır. Eğitim, fikri mülkiyet hakları, ticari sırlar ve şirket içi verilerin korunması gibi kritik konuları ele alarak, bu bilgilerin yanlış ellerde ne tür zararlar yaratabileceğine dikkat çekmektedir. Katılımcılar, veri sızıntılarının önlenmesi, güvenlik ihlalleri ve bilgi hırsızlığına karşı alınacak tedbirler konusunda detaylı bilgiler edineceklerdir. Bu kurs, işyerinde bilgi güvenliğinin önemi, koruma yöntemleri ve veri sızıntılarıyla mücadelede en iyi uygulamalar hakkında kapsamlı bir rehber niteliğindedir.</t>
  </si>
  <si>
    <t>İster hemen yanınızdaki ofiste olsun ister dünyanın bir diğer ucunda olsun tüm iş arkadaşlarınıza saygılı davranmak oldukça önemlidir. Bu kurs, saygılı bir iş ortamını desteklemenin herkesin çıkarına olduğunu göstermektedir ve çalışma ortamında profesyonel etkileşimi arttırmanın temel ilkelerini göstermektedir. Lütfen, kurs içeriğinin sadece bilgilendirme amaçlı olduğunu ve bir hukuki tavsiye niteliği taşımadığını göz önünde bulundurun. Kurs materyallerinde paylaşılan hiçbir bilgi belirli bir duruma özgü bir uzman tavsiyesi olarak değerlendirilemez ve yasal mevzuatlara uyum bakımından herhangi bir yasal kanaat teşkil etmez. Bu bilgiler bir avukat müvekkil ilişkisi kurmak amacıyla aktarılmadıkları gibi, bilgilerin alınması da bu yönde bir ilişki teşkil etmez. Kullanıcılar kendi yargı bölgelerinde onaylı profesyonel danışmanlığa başvurmaksızın yalnızca buradan edindikleri bilgiler temelinde hareket etmemelidir.</t>
  </si>
  <si>
    <t>İster hemen yanınızdaki ofiste olsun ister dünyanın bir diğer ucunda olsun tüm iş arkadaşlarınıza saygılı davranmak oldukça önemlidir. Bu kurs, saygılı bir iş ortamını desteklemenin herkesin çıkarına olduğunu göstermektedir ve çalışma ortamında profesyonel etkileşimi arttırmanın temel ilkelerini göstermektedir. Lütfen, kurs içeriğinin sadece bilgilendirme amaçlı olduğunu ve bir hukuki tavsiye niteliğini taşımadığını göz önünde bulundurun.</t>
  </si>
  <si>
    <t>"Skillsoft İş Etiği - Tekel Karşıtı" eğitimi, küresel pazarda faaliyet gösteren işletmeler için hayati önem taşıyan tekel karşıtı ve rekabet mevzuatına derinlemesine bir giriş yapmaktadır. Bu eğitimde, katılımcılar uluslararası düzeyde tekel karşıtı yasaların kapsamını, rekabeti kısıtlayıcı uygulamaları, piyasa manipülasyonu ve fiyat ayarlaması gibi konuların yanı sıra, birleşme ve devralmaların düzenlenmesini kapsayan konuları öğrenirler. Özellikle satış ve pazarlama alanında çalışan profesyoneller, bu eğitim sayesinde, antitröst yasalarına uyum sağlamak için gerekli bilgileri edinerek, yasal riskleri minimuma indirecek stratejiler geliştirebilirler. Rekabetçi bir iş ortamında etik ve yasal sınırlar içinde kalmak için temel bilgiler ve uygulamalar bu eğitimde detaylı bir şekilde ele alınmaktadır.</t>
  </si>
  <si>
    <t>"Skillsoft İş Etiği - Uluslararası Ticaret Uyumluluğu" eğitimi, uluslararası ticaretin karmaşık dünyasında firmaların karşılaşabileceği uyumluluk sorunlarına ve bu sorunların nasıl yönetileceğine dair kapsamlı bilgiler sunar. Birleşik Devletler ile ticaret yapan işletmelerin ithalat ve ihracat kanunlarına, gümrük düzenlemelerine ve diğer ilgili ticaret yönetmeliklerine riayet etmelerinin önemi vurgulanır. Katılımcılar, global ticaretin hukuki çerçevesini, ticaret politikalarının işletmeler üzerindeki etkilerini ve uyumluluk stratejilerini öğrenirken, aynı zamanda riskleri azaltma ve operasyonel verimliliği artırma yöntemlerini de keşfedeceklerdir.</t>
  </si>
  <si>
    <t>"Skillsoft İş Etiği - Yasa Dışı Bilgi Ticareti" eğitimi, iş dünyasındaki profesyonellerin yasa dışı bilgi ticareti ve içeriden öğrenilen bilgilerin kötüye kullanımının potansiyel sonuçları hakkında derinlemesine bir bilgi edinmelerini amaçlamaktadır. Bu eğitim, özellikle yatırım ve finans sektöründe faaliyet gösteren bireyler için, güvenlik sızdırmalarının ve yasa dışı bilgi alışverişinin yasal tanımlarını, cezalarını ve şirket içi bilgilerin nasıl korunması gerektiğini kapsamlı bir şekilde işlemektedir. Katılımcılar, kurumsal gizliliği koruma ve yasa dışı bilgi ticaretinin önlenmesi konusunda etik kuralları ve en iyi uygulamaları öğrenecek, ayrıca yasal düzenlemeler ve uyum politikaları hakkında bilgilendirileceklerdir.</t>
  </si>
  <si>
    <t>"Skillsoft İş Etiği - Yetkiyi Kötüye Kullanma Bildirimini Teşvik Etme" eğitimi, iş yerlerinde etik ihlalleri ve yetki kötüye kullanım durumlarını bildirmenin önemini vurgulayan ve çalışanların misilleme korkusu olmadan bu tür ihlalleri rapor edebilmeleri için gereken destekleyici ortamın nasıl oluşturulacağını öğreten bir içeriktir. Eğitim, şirketlerde raporlama kültürünün nasıl güçlendirileceğini, etik ihlallerin raporlanmasında çalışanların nasıl teşvik edileceğini ve misilleme endişesi olmadan şeffaflığın nasıl sağlanacağını detaylı bir şekilde ele almaktadır. Katılımcılar, etik yönetim sistemlerinin temel prensipleri, raporlama mekanizmaları ve koruma politikaları hakkında bilgi sahibi olacaklar.</t>
  </si>
  <si>
    <t>Bu gelişim yolculuğunda, iş hayatının vazgeçilmezi toplantıları nasıl verimli ve etkili hale getireceğinizi öğreneceksiniz. Hem fiziki hem de sanal toplantıların etkin yönetimi üzerine yoğunlaşan bu eğitim, zamanı doğru kullanma, katılımcıları etkileşime teşvik etme ve toplantı sonuçlarını maksimize etme stratejilerini detaylandırıyor. Toplantı yönetimindeki en iyi uygulamaları keşfedecek ve toplantılarınızı daha amaca yönelik, katılımcıları daha aktif hale getirecek yöntemleri geliştireceksiniz.</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</si>
  <si>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Neue',sans-serif;font-size:9pt;"&gt;Bu eğitim, iş hayatında sorumluluk almanın önemi ve bu yetkinliğin nasıl geliştirileceği üzerine odaklanmaktadır. Eğitimde, sorumluluk üstlenmenin bireysel ve kurumsal faydaları, iş yerinde güvenilirlik, etkinlik ve verimliliği artırma gibi konular detaylı olarak ele alınmaktadır. Sorumluluk üstlenmenin önündeki engellerin nasıl aşılacağı ve iş süreçlerinde proaktif davranışın önemi açıklanmakta; ayrıca, takım çalışmasının güçlenmesine ve çalışanların kurumsal başarıya nasıl katkıda bulunabileceklerine dair pratik örnekler verilmektedir. Eğitim sonunda, katılımcılar daha fazla sorumluluk alarak bireysel başarılarına ve ekip başarısına katkıda bulunacak bilgi ve becerilere sahip olacaklardır.&lt;/div&gt;&lt;/div&gt;</t>
  </si>
  <si>
    <t>Problem çözme sürecinde stratejik düşünmek ve sorunun köküne inebilmek, başarı için elzemdir. "Sorunun Köküne İnmek" eğitiminde, problemleri analiz etme ve çözüm bulma sürecindeki kritik adımları öğreneceksiniz. Bu eğitimde, paydaşları nasıl belirleyeceğinizi ve onların katkılarını ve güvenlerini nasıl kazanacağınızı keşfedeceksiniz. Ayrıca, analiz tekniklerini kullanarak bir problemin gerçek kaynağını nasıl belirleyeceğinizi ve etkili çözüm yollarını nasıl geliştireceğinizi öğreneceksiniz. Eğitim, problemleri daha derinlemesine anlamanıza ve bu problemlere stratejik ve etkili çözümler bulmanıza yardımcı olacak pratik bilgiler ve yöntemler sunar. Bu eğitim, hem profesyonel hem de kişisel düzeyde karşılaştığınız problemlere karşı daha etkili stratejiler geliştirmenize olanak tanıyacak.</t>
  </si>
  <si>
    <t xml:space="preserve">Bir şirketin gerçek zamanlı verileri ve geri bildirimleri analiz edebilme ve bunlara cevap verme becerisi günümüz iş dünyasında çok önemlidir. Sosyal istihbarat sadece beğenme ve takipçi sayısının ötesine geçerek müşteriler, pazarlar ve işletmelerin performansları hakkında önemli bilgiler veriyor. Bu eğitimimizde sosyal istihbaratın işletmelere nasıl faydası olabileceğini, etkili sosyal medya izlemenin nasıl yapıldığını ve sosyal medya verisi için yaygın kaynakları öğreneceksiniz. Ayrıca bu verileri analiz etmek için en iyi yöntemleri, sık sık yapılan ve kaçınılması gereken hataları ve gerçek işletme değeri ortaya çıkarmak için sosyal istihbaratı kullanma yöntemlerini öğreneceksiniz. </t>
  </si>
  <si>
    <t>&lt;div class="ck-content" data-wrapper="true" dir="ltr" style="--ck-image-style-spacing: 1.5em; --ck-inline-image-style-spacing: calc(var(--ck-image-style-spacing) / 2); --ck-color-selector-caption-background: hsl(0, 0%, 97%); --ck-color-selector-caption-text: hsl(0, 0%, 20%); font-family: Segoe UI; font-size: 11pt;"&gt;&lt;p style="margin: 0;"&gt;Sosyal Medya Reklamcılığı eğitimi, Pazarlama ve Growth Hacking Danışmanı Haydar Özkömürcü tarafından incelikle hazırlandı. Bu eğitimle sosyal medya mecralarındaki reklam kuralları, marka amacı ve hedef kitleye göre kampanya türleri ve reklam alanları, Büyüme Odaklı Pazarlama gibi birçok başlıkta başarılı sosyal medya reklamcılığının sırlarını keşfedeceksiniz.&lt;/p&gt;&lt;/div&gt;</t>
  </si>
  <si>
    <t>İnsanlar sosyal medyayı her zamankinden daha fazla kullanıyor. Sadece arkadaşlarla değil, işletmelerle de etkileşime giriyorlar. Bugün müşteriler, işletmelerin sosyal medyada onlara ulaşmasını bekliyor. Sonuç olarak, sosyal medya sadece işletmelere paha biçilmez müşteri verileri sağlamakla kalmıyor, aynı zamanda işi büyütmek için ürün ve hizmetleri tanıtmanın etkili bir yolunu sunuyor.
Bu eğitimde, işletmeler için sosyal medyanın temel özelliklerini ve faydalarını öğrenecek ve müşterilerle etkileşimde bulunma, destek sağlama, reklam verme ve iş üretmede oynayabileceği rolü anlamak için gerekli olan temel kavram ve terminolojisine aşina olacaksınız. Ayrıca, en popüler sosyal medya araçlarının, kişisel markalaşmanın ve aktif bir topluluğun, kuruluşunuz için nasıl gerçek bir farklılaştırıcı olabileceğini ve genel iş hedeflerinizi nasıl destekleyebileceğini öğreneceksiniz.</t>
  </si>
  <si>
    <t>Sosyal medya, bize özgürlükler sunsa da, bu özgürlüklerin sınırsız olmadığını bilmeliyiz. Sanal bir dünyada olsak da, dijital kimliğimizin ve davranışlarımızın gerçek dünyamıza etkisi hayli gerçek. Bu yüzden artık sosyal medyada sadece "like" almak değil, aynı zamanda kurumsal duruşumuzu güçlendirmek de önemli. Sosyal Medyada Kurumsal Duruş eğitimi, bu sonuçları anlamamıza ve kurumsal kimliğimizi daha etkin bir şekilde yönetmemize yardımcı olacak. Şimdi, dijital dünyada daha güvenli ve bilinçli adımlar atma zamanı!</t>
  </si>
  <si>
    <t>İnsanın kendini bilmesi duygusal zeka sayesinde, kendini ve başkalarını bilmesi ise sosyal zeka sayesindedir. İçinde bulunduğumuz sosyal dünya hakkında bilgimiz, karşılaştığımız her türlü problemi çözmemizde bize yardım eder. Bu kursta bu bilgilere sahip olmamızı sağlayan,&amp;nbsp IQ ve EQ&amp;rsquonın ötesindeki yeni bir yaklaşım olan Sosyal Zeka kavramı ile tanışacaksınız.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</si>
  <si>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0;"&gt;Sosyolojinin Tarihsel ve Düşünsel Yolculuğu eğitiminde sosyoloji biliminin tarihteki gelişimini, yarattığı teori ve düşünce akımlarını keşfedin!&lt;/p&gt;&lt;/div&gt;</t>
  </si>
  <si>
    <t>Sermaye Piyasası Kurulu (Kurul) sınavlarının genel amacı; sermaye piyasası alanında ihtisas personeli, yönetici, türev araçlar personeli, değerleme uzmanı, kredi derecelendirme uzmanı ve kurumsal yönetim derecelendirme uzmanı olarak çalışanların mesleki yeterliliklerini, bilgi ve tecrübelerini gösterir lisans belgesinin verilmesidir. Bu eğitim, SPF Düzey 1 sınavına girecek adaylar için sınav kapsamında yer alan temel konulara ilişkin bilgilendirme, sunulan bilgileri örneklerle pekiştirme ve çözümlü sorularla bilgi tekrarı yapılmasını kapsamaktadır.</t>
  </si>
  <si>
    <t>Sermaye Piyasası Kurulu (Kurul) sınavlarının genel amacı, sermaye piyasası alanında ihtisas personeli, yönetici, türev araçlar personeli, değerleme uzmanı, kredi derecelendirme uzmanı ve kurumsal yönetim derecelendirme uzmanı olarak çalışanların mesleki yeterliliklerini, bilgi ve tecrübelerini gösterir lisans belgesinin verilmesidir. Bu eğitim, SPF Düzey 2 sınavına girecek adaylar için sınav kapsamında yer alan temel konulara ilişkin bilgilendirme, sunulan bilgileri örneklerle pekiştirme ve çözümlü sorularla bilgi tekrarı yapılmasını kapsamaktadır.</t>
  </si>
  <si>
    <t>Sermaye Piyasası Kurulu (Kurul) sınavlarının genel amacı, sermaye piyasası alanında ihtisas personeli, yönetici, türev araçlar personeli, değerleme uzmanı, kredi derecelendirme uzmanı ve kurumsal yönetim derecelendirme uzmanı olarak çalışanların mesleki yeterliliklerini, bilgi ve tecrübelerini gösterir lisans belgesinin verilmesidir. Bu eğitim, SPF Düzey 3 sınavına girecek adaylar için sınav kapsamında yer alan temel konulara ilişkin bilgilendirme, sunulan bilgileri örneklerle pekiştirme ve çözümlü sorularla bilgi tekrarı yapılmasını kapsamaktadır.</t>
  </si>
  <si>
    <t>&lt;div class="ck-content" data-wrapper="true" dir="ltr" style="--ck-image-style-spacing: 1.5em; --ck-inline-image-style-spacing: calc(var(--ck-image-style-spacing) / 2); --ck-color-selector-caption-background: hsl(0, 0%, 97%); --ck-color-selector-caption-text: hsl(0, 0%, 20%); font-family: Segoe UI; font-size: 11pt;"&gt;&lt;p style="margin: 0;"&gt;Sermaye Piyasası Kurulu (Kurul) sınavlarının genel amacı, sermaye piyasası alanında ihtisas personeli, yönetici, türev araçlar personeli, değerleme uzmanı, kredi derecelendirme uzmanı ve kurumsal yönetim derecelendirme uzmanı olarak çalışanların mesleki yeterliliklerini, bilgi ve tecrübelerini gösterir lisans belgesinin verilmesidir. Bu eğitim, SPF Türev Araçlar Lisanslama sınavına girecek adaylar için sınav kapsamında yer alan temel konulara ilişkin bilgilendirme, sunulan bilgileri örneklerle pekiştirme ve çözümlü sorularla bilgi tekrarı yapılmasını kapsamaktadır.&lt;/p&gt;&lt;/div&gt;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</si>
  <si>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0;"&gt;"Sporcu Velisi Olmak" eğitimi, Gelişim Koçu ve Danışman Ömer Kart tarafından hazırlandı. Spora başlamak için ideal yaş, spor yapmanın çocuk gelişimine katkıları, sporun öğrettiği değerler, velilerin bu süreçte yapması ve yapmaması gerekenler bu eğitimde! Üstelik sporcu ailelerden gelen eski milli sporcular Muratcan Güler ve Arzu Göllü'nün katkıları ile!&lt;/p&gt;&lt;/div&gt;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</si>
  <si>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0;"&gt;&lt;span style="font-family:&amp;quot;Calibri&amp;quot;,sans-serif;font-size:11.0pt;"&gt;&lt;span style="width:fit-content;" width="fit-content"&gt;Türkiye Milli Takımı'nı ve VakıfBank SK'yı çalıştırmış deneyimli antrenör Giovanni Guidetti’den Yeni Bir Liderlik Eğitimi. Liderin sahip olması gereken özellikleri, takım içi iletişimi, hata yönetimini, geri bildirim almayı ve başarıyı artıma yollarını detaylarıyla paylaşıyor.&lt;/span&gt;&lt;/span&gt;&lt;/p&gt;&lt;/div&gt;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</si>
  <si>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0;"&gt;&lt;span style="background-color:rgb(255,255,255);color:rgb(36,36,36);font-family:Calibri, sans-serif;font-size:14.6667px;"&gt;&lt;span style="display:inline !important;float:none;font-style:normal;font-weight:400;letter-spacing:normal;text-align:left;text-indent:0px;text-transform:none;white-space:normal;width:fit-content;word-spacing:0px;" width="fit-content"&gt;Türkiye Milli Takımı'nı ve VakıfBank SK'yı çalıştırmış deneyimli antrenör Giovanni Guidetti’den Yeni Bir Liderlik Eğitimi. Liderin sahip olması gereken özellikleri, takım içi iletişimi, hata yönetimini, geri bildirim almayı ve başarıyı artıma yollarını detaylarıyla paylaşıyor.&lt;/span&gt;&lt;/span&gt;&lt;/p&gt;&lt;/div&gt;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</si>
  <si>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0;"&gt;"Storytelling: Hikayeleştirmenin Gücü" eğitimi, hikaye anlatıcısı ve yazar Sinan Sülün tarafından incelikle hazırlandı. Eğitimde, bir bilgiyi direkt olarak ve sade bir biçimde vermek yerine hikayeleştirme metotları ile nasıl etkili bir şekilde karşı tarafa iletebileceğinizi keşfedeceksiniz. Sinan Sülün bu eğitimde iyi bir hikaye anlatıcısı olup kendinizi dinletmenin sırlarını, başarılarınızı etkili bir şekilde anlatmanın püf noktalarını ve hikayeleştirmede kullanabileceğiniz temel teknikleri paylaşıyor!&lt;/p&gt;&lt;/div&gt;</t>
  </si>
  <si>
    <t>Bu eğitimde, organizasyonunuz için güçlü bir strateji hazırlamada yürüyeceğiniz adımları uzman görüşleriyle aktardık. Stratejinizi belirlerken başlangıçta içinde bulunduğunuz pazara dair inanç ve varsayımlarınızı saptamanız gerekir. Uzmanımız bu inanç ve varsayımlarla ne yapacağınızı aktaracak. Eğitimin devamında zamanınızı neye harcadığınızın önemini fark ederken, lider olmak ve yönetici olmak arasındaki farkın da stratejik düşünmeden geldiğini öğreneceksiniz. Stratejinizi belirleme aşamasında beyin fırtınası yaparken veya bir cevap arıyorken ekibinize sorduğunuz soruların gücünü düşündünüz mü? Peki, bir şeyleri değiştireceğiniz zaman “Ne?” ve “Nasıl?” sorularını sormanın sonuca etkisini? Stratejik düşünceye sahip olabilmek için bir adım geriye atıp bakış açınızı değiştirmeniz gerekir. Bilmediğinizi kabul etmenin ve bilmiyorum demenin gücünü de bu eğitimde keşfedeceksiniz. Bunun yanında inovasyona, büyümeye, vazgeçmeniz gerekebilecek şeylere dair farklı bilgiler edineceksiniz.</t>
  </si>
  <si>
    <t xml:space="preserve">Stratejik düşünme yeteneği, günümüz iş dünyasında başarılı liderlik için kritik bir unsurdur. "Stratejik Düşünmeyle Liderlik" eğitimi, liderlerin stratejik düşünme becerilerini nasıl geliştirebileceklerini ve bu becerilerin liderlik üzerindeki etkisini ayrıntılı bir şekilde inceler. Program, liderlerin iş ve sektördeki fırsatları, sorunları geniş bir bakış açısıyla analiz ederek rekabetçi avantajlar yaratmalarını öğretir.
Bu eğitim, stratejik düşünmenin liderlikteki rolünü vurgular ve liderlerin işlerini ve sektörlerini nasıl sürekli değerlendirmeleri gerektiğini açıklar. Katılımcılar, stratejik düşünmenin temel özelliklerini ve liderlikte bu beceriyi geliştirmek için gerekli yetkinlikleri öğrenecekler. Eğitim ayrıca, stratejik düşünen bir liderin karar verme sürecinde nasıl sağduyulu iş stratejileri uygulayarak ekibine ve kurumuna hedeflere ulaşmada katkıda bulunduğunu detaylandırır. İş dünyasında stratejik düşünen bir lider olarak fırsatları değerlendirmek ve zorluklarla başa çıkmak için gereken becerileri kazanmak isteyen profesyoneller için bu eğitim, değerli içgörüler ve uygulanabilir bilgiler sunar. "Stratejik Düşünmeyle Liderlik" eğitimi, liderlerin stratejik düşünme becerilerini geliştirerek etkili ve vizyoner kararlar almasına yardımcı olacak.
</t>
  </si>
  <si>
    <t>İş yürütme, işleri “nasıl” gerçekleştirdiğimizdir. Bir lider olarak, iş yürütme yoluyla performansı ve stratejileri doğru yönde yönlendirebilir, sorunları çözebilir ve başkalarına ilham verebilirsiniz. Bu eğitim sayesinde, etkili bir iş yürütme kültürünü tanımlayan özellikler hakkında bilgi edineceksiniz. Ayrıca, bir iş planını gerçekleştirmek için gereken üç unsuru (uygulama, planlama ve insanlar) tanıyacaksınız. Son olarak, iş yürütme kültürünü teşvik etmek için uygulanabilir stratejileri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</si>
  <si>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0;"&gt;Stratejik Pazarlama ve Ürün Yönetimi eğitimi, Türkiye ve dünyada lider konumunda olan şirketlerin kullandığı 11 farklı strateji modelini, pazarlama tekniklerini ve ürün yönetimi modellerini içeriyor. Dünyanın önde gelen şirketleri tarafından kullanılan Porter’ın Genelleyici Stratejisi, rekabetin olmadığı bakir alanları keşfetmeyi amaçlayan Mavi Okyanus Stratejisi gibi farklı stratejiler, insanların kişiliklerine özgü ürünler üretilmesini sağlayan Needscope metodu , diğer markaların daha önce söylemedikleri vaadleri ortaya çıkarmayı sağlayan Eşsiz Satış Vaadi gibi pazarlama teknikleri, ürünü üretici şirketten başka şirkete satmayı sağlayan B2B Ürün Yönetimi de dahil olmak üzere, şirketinizi ileri taşıyacak pek çok önemli strateji modeli, pazarlama tekniği ve ürün yönetimi modeli bu eğitimde. . .&lt;/p&gt;&lt;/div&gt;</t>
  </si>
  <si>
    <t>"Stratejik Risk Almak İçin Doğru Zamanı Belirlemek" eğitimi, profesyonellerin risk yönetimi becerilerini geliştirmeyi ve stratejik risk alma fırsatlarını doğru şekilde tanımlamayı hedefler. Bu eğitimle katılımcılar, şirketlerin büyüme ve yenilik için karşılaştığı riskleri anlamayı, bu riskler karşısında doğru kararlar almayı ve olası senaryolara karşı hazırlıklı olmayı öğrenecekler. Risk almanın psikolojisi, etkili risk değerlendirme teknikleri ve stratejik risk alma kararlarını destekleyen tahmin modellerinin geliştirilmesi konularına odaklanan bu eğitimle, kariyerinizde ve şirketinizde cesur ve bilinçli adımlar atarak başarıya ulaşabilirsiniz.</t>
  </si>
  <si>
    <t>Stres, hem zorlayıcı hem de hayati bir rol oynayan bir faktördür. "Stres Yönetiminde Uzman Görüşleri" eğitiminde, stresin ne olduğunu, neden hayatımızda yer aldığını ve bedenimizle zihnimizin stres altında nasıl tepki verdiğini öğrenirsiniz. Stres yönetimi tekniklerini uygulayarak, kontrolü tekrar ele almayı ve günlük yaşamınızdaki aktivitelere keyif katmayı keşfedersiniz. Bu eğitim, stresi anlamanın ve onunla etkili bir şekilde başa çıkmanın yollarını sunarak, hem kişisel hem de profesyonel yaşamınızda daha dengeli ve üretken olmanıza yardımcı olur. Eğitim, stres yönetiminin uzman görüşleriyle desteklenerek, pratik uygulamalar ve gerçek hayat örnekleriyle zenginleştirilmiştir.</t>
  </si>
  <si>
    <t>Modern hayatın kaçınılmaz bir unsuru olan stres, performansımızı ve yaşam kalitemizi derinden etkileyebilir. "Stres: Yararları ve Zararları" eğitimi, stresin karmaşık doğasını keşfetmek ve onu yönetmenin yollarını öğrenmek için bir rehberdir. Bu eğitim, stresin neden olduğu fiziksel ve psikolojik etkileri tanımlayarak, stresin nasıl üretken bir güç kaynağına dönüştürülebileceğini ve aşırı stresin zararlarını nasıl minimize edebileceğinizi ele alır. Katılımcılara, iş ve günlük yaşamlarında stresle başa çıkmak için etkili teknikler ve stratejiler sunar.
Eğitim boyunca, stresin baskı altında karar verme, problem çözme ve yaratıcılığı teşvik eden yönlerini keşfedecek ve aynı zamanda kronik strese bağlı sağlık sorunları ve tükenmişlik gibi olumsuz etkileri nasıl önleyeceğinizi öğreneceksiniz. Stres yönetimi konusunda bilinçlenmek, stres verici koşulları düzenleyebilme ve buna uyum sağlayabilme yetkinliklerini geliştirmeyi amaçlar.
"Stres: Yararları ve Zararları" eğitimi, stresin baş etme yollarını ve stres yönetiminin önemini vurgulayarak, daha sağlıklı, huzurlu ve verimli çalışma ortamları yaratma konusunda katılımcılara yol gösterir. Stres yönetimini öğrenmek, sadece profesyonel başarıya değil, aynı zamanda genel yaşam doyumuna da katkıda bulunur. Bu eğitimle, stresi hayatınızın bir yükü olmaktan çıkarıp, güçlü bir motivasyon aracına dönüştürme gücüne sahip olacaksınız.</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</si>
  <si>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Neue',sans-serif;font-size:9pt;"&gt;Bu eğitim, iş yerinde stresin yaygın nedenlerini ve stres yönetiminin önemini anlamaya odaklanmaktadır. Eğitimde, stresin hem fiziksel hem de zihinsel etkileri ayrıntılı olarak ele alınmakta; çalışanların stresle başa çıkma becerilerini geliştirebilecekleri rahatlama teknikleri, zaman yönetimi stratejileri ve etkili iletişim yöntemleri sunulmaktadır. Stresin bireysel performans ve ekip verimliliği üzerindeki etkisi, iş ortamında yaşanabilecek olası senaryolarla örneklendirilmekte; katılımcıların hem iş hem de günlük yaşam dengelerini daha sağlıklı kurmaları için rehberlik edilmektedir. Eğitim sonunda, katılımcılar stres yönetimi becerilerini uygulayarak daha huzurlu, üretken ve dengeli bir çalışma hayatı sürdürebilecek bilgi ve yetkinliklere sahip olacaklardır.&lt;/div&gt;&lt;/div&gt;</t>
  </si>
  <si>
    <t>"Stresle Başa Çıkma: Bedensel Teknikler" eğitimi, stresin fiziksel etkileriyle başa çıkmak için etkili gevşeme yöntemleri ve tekniklerini içerir. Bu eğitim, stres kaynaklı fiziksel gerginliği azaltmak ve vücudun doğal dengesini yeniden kazanmak için tasarlanmıştır. Eğitimde, çeşitli gevşeme teknikleri, derin nefes alma egzersizleri ve bedensel farkındalığı artıran uygulamalar tanıtılacak ve pratiğe dökülecektir. Bu eğitimle, stresin neden olduğu olumsuz bedensel tepkileri yönetmeyi ve etkili bir şekilde rahatlamayı öğreneceksiniz, böylece hem fiziksel hem de zihinsel olarak daha sağlıklı ve dengeli bir yaşam sürdürebileceksiniz.</t>
  </si>
  <si>
    <t>"Stresle Başa Çıkma: Davranışçı Teknikler" eğitimi, stresin olumsuz etkilerini azaltmak için davranışsal stratejiler ve teknikler sağlar. Bu eğitim, stresle başa çıkmada davranış değişikliklerinin nasıl etkili olabileceğini anlatır ve stres yönetiminde kullanılabilecek pratik ve uygulanabilir yöntemler sunar. Eğitim, stresin yol açtığı olumsuz sonuçları etkili bir şekilde nasıl yönetebileceğinizi öğreterek, daha sağlıklı ve dengeli bir yaşam tarzı benimsemenize yardımcı olacaktır.</t>
  </si>
  <si>
    <t>"Stresle Başa Çıkma: Zihinsel Teknikler" eğitimi, zihinsel düzenleme tekniklerini kullanarak stresle etkili bir şekilde başa çıkmanın yollarını öğretir. Bu eğitim, algı, duygu ve düşüncelerdeki kontrolü ve değişimi içeren zihinsel yöntemler üzerine odaklanır. Eğitim, stres yaratan durumlar karşısında olumlu ya da tarafsız bir duygu geliştirmeyi ve bu düşünceleri kontrol altında tutmayı mümkün kılar. Eğitimle, stresi bir gelişim aracı olarak kullanmayı ve bunu faydaya çevirmeyi öğreneceksiniz, böylece stresle daha sağlıklı ve etkili bir şekilde başa çıkabilirsiniz.</t>
  </si>
  <si>
    <t>&lt;div class="ck-content" data-wrapper="true" dir="ltr" style="--ck-image-style-spacing: 1.5em; --ck-inline-image-style-spacing: calc(var(--ck-image-style-spacing) / 2); font-family: Segoe UI; font-size: 11pt;"&gt;&lt;p style="margin: 0;"&gt;“Suç Gelirlerinin Aklanmasının Önlenmesi ve Terörün Finansmanının Engellenmesi” eğitimi, mali suçlarla mücadelede kurumsal sorumlulukları kavramaya, yasal yükümlülükleri doğru yorumlamaya ve riskli işlemleri erkenden fark ederek gerekli prosedürleri uygulama becerisi geliştirmeye yardımcı olur. Eğitimde; suç gelirlerinin tanımı, aklama süreçlerinin aşamaları, terörün finansman yolları ve bu faaliyetlere karşı geliştirilen önleyici tedbirler detaylı biçimde ele alınarak katılımcıların farkındalık düzeylerinin artırılması hedeflenmektedir. Kimlik tespiti ve müşteri profili oluşturma uygulamaları, şüpheli işlem bildirimi prosedürleri ve kurumsal risk yönetimi gibi temel yükümlülükler, mevzuat temelli ama günlük iş akışına entegre edilebilecek pratik bilgilerle aktarılmaktadır. Ulusal ve uluslararası yasal düzenlemelerin sunduğu çerçeveye uygun olarak hazırlanan eğitim, dijital belgeler ve örnek vakalarla desteklenerek çalışanların sorumluluklarını etkili bir şekilde yerine getirmelerine rehberlik eder.&lt;/p&gt;&lt;/div&gt;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</si>
  <si>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0;"&gt;Sunum Becerileri Eğitimi, Turkcell’den Sabancı Holding’e Türkiye’nin en güçlü şirketlerinde eğitimler veren Ateş Ataseven tarafından hazırlandı. Topluluk önünde konuşma yapmak günümüz iş dünyası için kıymetli bir beceriye dönüşmüşken, bu eğitim sayesinde siz de sunum tasarlama tekniklerini öğrenebilir, ‘kendi hikayenizi’ en doğru biçimde anlatarak, toplulukları etkilemeyi başarabilirsiniz.&lt;/p&gt;&lt;/div&gt;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</si>
  <si>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class="raw-html-embed"&gt;Etkili bir sunum, bilgiyi akılda kalıcı ve etkileyici bir şekilde aktarmanın anahtarıdır. 'Sunum Tasarımı Gelişim Yolculuğu' eğitimi, katılımcılara bilgiyi estetik ve anlaşılır bir biçimde sunma tekniklerini öğretmeyi hedefler. Modern çağın gerekliliklerinden biri olan bilgi aktarımını güçlendirmek adına, bu eğitim sunumların görsel ve içerik yönlerini nasıl optimize edeceğiniz üzerine derinlemesine bilgi sunar. Pratik ve profesyonel sunumların nasıl hazırlanacağını, etkili tasarım prensiplerini ve sunum yazılım araçlarını kullanmayı öğreneceksiniz. Ayrıca, çeşitli tasarım örnekleri üzerinden yapılan uygulamalı çalışmalarla, kendi sunumlarınızı daha yaratıcı ve etkileşimli hale getirme becerilerinizi geliştireceksiniz.&lt;/div&gt;&lt;/div&gt;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</si>
  <si>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0;"&gt;Sustainability means meeting the needs of today while ensuring the well-being of future generations. So, how can we achieve this balance? This training provides foundational knowledge on sustainability by addressing its social, economic, and environmental dimensions, covering topics such as climate change, carbon neutrality goals, circular economy, and zero-waste approaches. It offers practical guidance for taking sustainable steps at both individual and organizational levels, helping you explore ways to live in harmony with our planet. Whether you're new to the topic or looking to deepen your knowledge, this training will empower you to contribute to a sustainable future!&lt;/p&gt;&lt;/div&gt;</t>
  </si>
  <si>
    <t>Sürdürülebilir bir dünya, bireylerin çevresel farkındalığı ve katkılarıyla şekillenir. 'Sürdürülebilir Bir Dünya için Bireysel Farkındalık' eğitimi, sürdürülebilirlik konusunda bireylerin bilincini artırmayı ve onları etkin eylemler almaya teşvik etmeyi amaçlar. Eğitim, sürdürülebilirlik kavramını, önemini ve çevre üzerindeki bireysel etkilerimizi anlamayı kapsar. Katılımcılar, günlük yaşamlarında ve çalışma alanlarında sürdürülebilir uygulamaları nasıl entegre edeceklerini öğrenirler. Eğitim, çevre dostu alışkanlıkları benimseme, enerji tasarrufu yapma ve atık azaltma gibi konularda pratik bilgiler sunar. Bu eğitim, katılımcıların sürdürülebilir bir gelecek için bireysel olarak atabilecekleri adımları ve alabilecekleri aksiyonları keşfetmelerine olanak tanır.</t>
  </si>
  <si>
    <t>Piyasa dengelerindeki değişikliklere uyum sağlamak ve sürdürülebilir bir değişim yaratmak, organizasyonların uzun vadeli başarısı ve direnci için hayati önem taşır. "Sürdürülebilir Değişimi Sağlamak" eğitiminde, yeni süreçlere, stratejilere ve personel değişikliklerine adapte olmanın yollarını öğreneceksiniz. Bu eğitim, organizasyonun esnekliğini ve direncini artıran başarı faktörlerini kavramanıza yardımcı olurken, değişim girişimlerinin önemli parçalarını da anlamanıza olanak tanıyacak. Ayrıca, yeni süreçlere adapte olurken hangi paydaş gruplarının belirlenmesi gerektiğini ve bu operasyonlarda oynayacakları rolleri keşfedeceksiniz. Sürdürülebilir değişim için rahatsızlık, vizyon ve beceriler gibi üç önemli konsepti nasıl hesaplayacağınızı öğrenirken, bu bilgileri uygulamalı örneklerle pekiştireceksiniz. Bu eğitim, sürdürülebilir değişimi sağlamak ve şirketinizin geleceğini güçlendirmek için gerekli strateji ve becerileri sunar.</t>
  </si>
  <si>
    <t>&lt;div class="ck-content" data-wrapper="true" dir="ltr" style="--ck-image-style-spacing: 1.5em; --ck-inline-image-style-spacing: calc(var(--ck-image-style-spacing) / 2); --ck-color-selector-caption-background: hsl(0, 0%, 97%); --ck-color-selector-caption-text: hsl(0, 0%, 20%); font-family: Segoe UI; font-size: 11pt;"&gt;&lt;p style="margin: 0;"&gt;Sürdürülebilirlik, bugünün ihtiyaçlarını karşılarken gelecek nesillerin yaşamını da güvence altına almak demek. Peki bu dengeyi nasıl kurabiliriz? Bu eğitim, sürdürülebilirliği sosyal, ekonomik ve çevresel boyutlarıyla ele alarak, iklim değişikliği, karbon nötr hedefleri, döngüsel ekonomi ve sıfır atık yaklaşımları hakkında temel bilgiler sunar. Hem bireysel hem de kurumsal düzeyde sürdürülebilir adımlar atmanız için pratik rehberlik sağlarken, gezegenimizle uyum içinde yaşamanın yollarını keşfetmenize yardımcı olur. İster konuya yeni başlayın, ister bilgilerinizi derinleştirin, bu eğitimle sürdürülebilir bir geleceğe katkıda bulunun!&amp;nbsp;&lt;/p&gt;&lt;/div&gt;</t>
  </si>
  <si>
    <t>&lt;div class="ck-content" data-wrapper="true" dir="ltr" style="--ck-image-style-spacing: 1.5em; --ck-inline-image-style-spacing: calc(var(--ck-image-style-spacing) / 2); font-family: Segoe UI; font-size: 11pt;"&gt;&lt;p style="margin: 0;"&gt;Çevresel etkilerden sosyal sorumluluklara ve yönetişim ilkelerine kadar ESG(Çevresel, Sosyal ve Yönetişim)’nin tüm boyutlarını kapsayarak, katılımcılara sürdürülebilirlik odağında şirketlerin nasıl daha şeffaf, hesap verebilir ve topluma duyarlı bir şekilde yönetilebileceğine dair kapsamlı bir bakış açısı kazandırmayı amaçlamaktadır.&lt;/p&gt;&lt;/div&gt;</t>
  </si>
  <si>
    <t>"Şahin Tulga ile Şirketiniz İçin Karlılık ve İş Stratejisi Sırları" eğitimi, iş dünyasında başarılı olmak isteyen profesyoneller için değerli içgörüler ve stratejiler sunar. Bu eğitim serisi, Şahin Tulga'nın deneyimlerinden ve bilgi birikiminden yararlanarak, şirketinizin karlılığını ve verimliliğini artırmaya yönelik sırlar ve ipuçları içermektedir. Eğitimde, iş stratejilerinin nasıl geliştirileceği, pazar fırsatlarının nasıl değerlendirileceği ve rekabet avantajı yaratma yolları gibi konular işlenir. Bu eğitimle, şirketinizin büyüme ve gelişimini destekleyecek kritik bilgileri öğrenecek ve iş dünyasında daha etkili ve kararlı adımlar atacaksınız.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</si>
  <si>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0;"&gt;Şarabın Anatomisi ve Tadımın İncelikleri eğitimi, Levon Bağış tarafından incelikle hazırlandı. Şarabı anlamanın en önemli adımlarının anlatıldığı bu eğitimde; şarabı şekillendiren faktörleri, bir şarap tadımcısının tanıması gereken tüm yerli ve yabancı üzüm çeşitlerini inceleyecek, şarabın farklı renk, koku ve lezzet özellikleriyle karşılaşacağınız tadım pratiklerine eşlik 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</si>
  <si>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0;"&gt;Şarapla Tanışma eğitimi, şarap kültürü ve şarap tarihi ile ilgili 13 yıllık tecrübeye sahip olan Levon Bağış tarafından, dünyadaki saygın şarap eğitimleriyle aynı temelde hazırlandı. Eğitim kapsamında kırmızı şarap ve beyaz şarap yapımı hakkında bilgilerin yanı sıra, şarap içkisinin insanlık tarihindeki yeri hakkında da bilgiler bulunuyor. Şarapla Tanışma eğitiminde, yalnızca şarabı doğru şekilde tüketmeyi değil, onu tanımayı ve ondan daha fazla keyif almayı da öğreneceksiniz.&lt;/p&gt;&lt;/div&gt;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</si>
  <si>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0;"&gt;Şarkılarla Türkiye Tarihi eğitimi, Türkiye’nin en önemli müzik araştırmacısı ve yazarı Murat Meriç tarafından hazırlandı. Türkiye’nin müzik tarihi ve kültürü hakkında merak edilenlerle birlikte en çok sevilen şarkıların hikayesine ışık tutulan bu eğitimde her biri nadide bir koleksiyon parçası olan çok özel plaklar eşliğinde nostaljik bir gezintiye çıkacak, en sevdiğiniz şarkıların hikayelerini öğreneceksiniz.&lt;/p&gt;&lt;/div&gt;</t>
  </si>
  <si>
    <t>VUCA dünyası; değişkenlik, belirsizlik, karmaşıklık ve muğlaklığın hakim olduğu bir ortamı ifade eder. 'Şimdi VUCA'yı Avantaja Çevirme Zamanı' eğitimi, bu zorlayıcı ortamda başarıya ulaşmanın yeni yollarını sunar ve VUCA 2.0 kavramını tanıtır. Vizyon, anlayış, cesaret ve adaptasyon becerilerinizi nasıl geliştireceğinizi ve bu yetenekleri hem kişisel hem de profesyonel yaşamınızda nasıl kullanabileceğinizi öğrenmek üzerine kuruludur. Eğitimde, değişkenliğin yerini vizyonun, belirsizliğin anlayışla, karmaşıklığın cesaretle ve muğlaklığın adaptasyonla nasıl hafifletilebileceği ele alınır. Katılımcılar, VUCA dünyasında etkin bir şekilde navigasyon yapmak için gerekli olan beceri ve zihniyeti geliştirirler ve VUCA'nın zorluklarını fırsatlara dönüştürme stratejilerini keşfederler.</t>
  </si>
  <si>
    <t>Yetenekli bireyleri belirlemek, işe almak, geliştirmek ve şirkette tutmak, bir organizasyonun performansını artıran temel unsurlardır. Bu süreçte, ideal yetenek yönetimi stratejisini nasıl oluşturacağınızı öğrenir, şirketinizin başarısında yetenek yönetiminin önemini keşfedersiniz. Ayrıca, yetenekleri etkili bir şekilde yönetmek ve şirketinizde uzun süreli olarak tutabilmek için gereken stratejileri uygularsınız. Yetenek yönetimi ile ilişkilendirilen kilit eylemleri keşfederken, bu stratejiyi uygularken üstlenmeniz gereken görevleri de öğrenirsiniz. Bu eğitim, şirketinize değer katmak ve çalışanlarınızın potansiyelini maksimize etmek için gerekli bilgi ve becerileri sunar.</t>
  </si>
  <si>
    <t>Uzaktan çalışmanın yaygınlaşmasıyla birlikte, şirketlerin siber güvenlik ve veri koruma konularında yeni stratejiler geliştirmeleri zorunlu hale gelmiştir. "Şirketler Uzaktan Çalışmayı Nasıl Güvenli Hale Getirebilir?" eğitimi, şirketleri uzaktan çalışma düzenine geçiş öncesi ve süresince alması gereken güvenlik önlemleri konusunda bilgilendirmeyi amaçlar. Bu eğitim, uzaktan çalışmanın etkili ve güvenli bir şekilde yönetilmesi için gerekli beceri ve bilgileri sağlar.
Eğitim kapsamında, uzaktan çalışma politikalarının oluşturulması, güvenli ağ bağlantılarının kurulması, veri güvenliği protokollerinin uygulanması ve çalışanların siber güvenlik konusunda eğitilmesi gibi konular ele alınacaktır. Ayrıca, şirketlerin siber saldırılara karşı korunması, erişim yönetimi ve kimlik doğrulama sistemleri üzerinde durulacak. Uzaktan çalışma sürecinde güvenlik denetimleri ve çalışan destek sistemleri de bu eğitimin kritik bileşenlerindendir.
"Uzaktan Çalışma Güvenliği" eğitimi, şirketlerin uzaktan çalışmayı güvenli ve verimli bir şekilde sürdürmeleri için gerekli altyapıyı ve politikaları nasıl geliştireceklerini gösterir. Eğitimi tamamladıktan sonra, şirket yöneticileri ve IT profesyonelleri, uzaktan çalışanlar için güvenli bir çalışma ortamı sağlama konusunda donanımlı olacak ve bu yeni çalışma düzenini etkin bir şekilde yönetebileceklerdir.</t>
  </si>
  <si>
    <t>İletişim yeteneklerinizi en üst seviyeye çıkarmak istiyor musunuz? "TA (Transaksiyonel Analiz) İle Etkili İletişim Gelişim Yolculuğu", iletişim becerilerinizi güçlendirmek ve iletişim kazalarını önlemek için tasarlanmıştır. Bu gelişim yolculuğunda, insanlar arası etkileşimde karşılaşılan otomatik tepkiler ve hızlı kararlar hakkında bilgi edinecek; iletişimdeki iki temel adım olan kendinizi olduğunuz gibi ifade etme ve karşılıklı anlayışa odaklanarak Transaksiyonel Analiz teorisini pratik uygulamalarla keşfedeceksiniz.  Gelişim yolculuğu sonunda hem sözlü hem de sözsüz iletişimde anlam bütünlüğü yakalayabilecek, kendinizi ve diğerlerini daha iyi anlayabilecek ve iletişim becerilerinizi yeni bir seviyeye taşıyacaksınız.</t>
  </si>
  <si>
    <t>Geri bildirim; ikili etkileşimde karşınızdakinin ortaya koyduğu veya koymadığı bir tutum veya davranışın taraflar üzerinizdeki etkisinin tanımlanmasıdır. “Transaksiyonel Analiz (TA)ile Geri Bildirim Diyalogları” Gelişim Yolculuğu, konuyu geri bildirim sistematiklerinden bir adım ileri taşıyarak karşılıklı etkileşimi temel alan “Diyaloglar” olarak incelemekte ve katılımcı ile birlikte derinleşmektedir. TA’nın gücü ile Geri Bildirim'deki iletişim noktalarına, kişilerinin geçmiş deneyimleri ve benlik kayıtlarına dair bilgiyi, dolayısı ile geri bildirime etkilerini de dahil eden “TA ile Geri Bildirim Diyalogları” Gelişim Yolculuğu katılımcıda uygulanabilir farkındalık oluşturmayı amaçlamaktadır.</t>
  </si>
  <si>
    <t>"TA (Transaksiyonel Analiz) ile Liderlik Gelişim Yolculuğu" programı, liderlerin hedeflerine ulaşmalarında kullanacakları kaynakları etkili bir şekilde yönetmeleri ve adil iletişim becerilerini geliştirmeleri üzerine odaklanır. Bu eğitim, Eric Berne'nin Transaksiyonel Analiz kuramını ve Thomas Harris'in Yaşam Pozisyonları teorisini temel alırken, günümüz iş dünyasının ve liderlik dinamiklerinin gerekliliklerini MB Akademi'nin yorumuyla birleştirir. Program, kişinin geçmiş deneyimlerinden ve duygularından oluşan benlik kayıtlarını ve davranışlarının ardındaki psikolojik dinamikleri irdeleyerek liderlik becerilerini geliştirmeyi amaçlar.
Katılımcılar, kendilerinin ve etkileşimde bulundukları kişilerin davranışlarının altında yatan nedenleri anlamayı ve bu bilgiyi liderlik rollerinde nasıl kullanacaklarını öğrenirler. Eğitim, liderlerin güvenli ve etkili iletişim kurma becerilerini geliştirmeye ve karşılıklı saygı temelinde ilişkiler kurmaya yardımcı olur. "TA ile Liderlik" Gelişim Yolculuğu, her seviyeden çalışana, liderlik rollerinde daha bilinçli ve etkili olabilmeleri için yeni ve doğal bir bakış açısı kazandırır. Bu program, liderlik becerilerini geliştirmek ve iş hayatında daha etkin olmak isteyen profesyoneller için değerli içgörüler ve uygulanabilir yöntemler sunar. Bu eğitim, katılımcıların kendi liderlik potansiyellerini keşfetmelerine ve geliştirmelerine yardımcı olacak.</t>
  </si>
  <si>
    <t>Bu eğitim seti, liderlik yolculuğunuzda sizi güçlendirmek için tasarlanmıştır. "TA Dünyasında Lider Gücü" video serimiz, liderlerin misyonlarını gerçekleştirirken tüm kaynakları nasıl etkin kullanabileceklerini öğretir. Adil liderlik, eşit mesafeli ilişkiler ve güven temelli iletişim becerileri gibi kritik liderlik özellikleri üzerinde durulmaktadır. Güçlü ve etkili bir lider olma yolunda, çevrenizdeki bireylerle sağlıklı ve dengeli ilişkiler kurmanın yanı sıra, cesur ve zarif iletişim teknikleri de bu eğitimin temel taşlarındandır.
Ek olarak, Transaksiyonel Analiz (TA) teorisine dair derinlemesine bir anlayış kazanmak isteyenler için "Transaksiyonel Analiz Dünyasına Giriş" ve "Yaşam Pozisyonları" setleri de mevcuttur. Bu eğitimler, liderlik becerilerinizi geliştirmenin yanı sıra, bireysel ve profesyonel gelişiminize katkıda bulunacak kapsamlı bilgiler sunar.
MB Akademi ve deneyimli eğitmen Bediz Kılıçkını'nın uzmanlığından yararlanarak, TA prensiplerini liderlik pratiklerinize nasıl entegre edebileceğinizi öğrenin. Hemen başlayın ve liderlik potansiyelinizi tam anlamıyla ortaya çıkarın.</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</si>
  <si>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0;"&gt;Tahvil, sukuk, bono ve Eurobond işlemleri hisse senedi fiyatlarındaki oynaklığa sahip olmaması sebebiyle risk toleransı düşük yatırımcıların radarındadır. Bu video serisinde Sabit Getirili Menkul Kıymet (SGMK) dediğimiz bu tür ürün ve işlemler hakkında bilgiler bulacaksınız.&lt;/p&gt;&lt;/div&gt;&lt;/div&gt;&lt;/div&gt;</t>
  </si>
  <si>
    <t>"Takım Çalışmasını Geliştirme" eğitimi, takımların daha etkin ve verimli çalışmalarını sağlamak için gerekli beceri ve alışkanlıkları öğretir. Bu kurs, takım gelişim aşamalarını, başarılı bir takım oluşturmak için her takım üyesinin kazanması gereken beceri ve alışkanlıkları, ve takım performansını artırmak için kullanılabilecek araçları ele alır. Eğitim, takım ruhunu ve takım çalışmasının önemini vurgular ve katılımcılara, takımlarının potansiyelini en üst düzeye çıkaracak pratik araçlar ve stratejiler sunar. Bu kursla, takım üyeleri arasında daha etkili bir işbirliği ve iletişim kurulması ve takım hedeflerine başarıyla ulaşılması için gerekli beceriler edinilecek.</t>
  </si>
  <si>
    <t>Takım performansını maksimize etmek ve her üyenin potansiyelini en iyi şekilde kullanmak, takım hedeflerinin ve sorumluluklarının doğru bir şekilde belirlenmesini gerektirir. "Takım Hedefleri ve Sorumluluklarını Belirlemek ve Geri Bildirimleri Etkili Bir Şekilde Kullanmak" eğitiminde, takım üyelerinin güçlü yönlerini nasıl tanıyacağınızı ve bu yönleri takımın hedeflerine ve sorumluluklarına nasıl entegre edeceğinizi öğrenirsiniz. Eğitim, etkili takım hedefleri oluşturmak, görevler belirlemek, takım üyelerinin yetkinliklerini değerlendirmek ve bu yetkinliklere göre görev atamak gibi konularda size rehberlik edecek. Ayrıca, takım liderliğinizi güçlendirmek ve takım içi iş birliğini artırmak için nasıl etkili geri bildirim alıp vereceğinizi keşfedeceksiniz. Eğitim, takımınızın performansını artıracak ve takım çalışmasını optimize edecek pratik bilgiler ve yöntemler sunar.</t>
  </si>
  <si>
    <t>Takım içi anlaşmazlıkların yönetimi, bir takımın başarısı ve dayanıklılığı için kritik bir beceridir. "Takım İçi Anlaşmazlıkları Gidermek" eğitiminde, başarılı takımların temel özelliklerini anlayacaksınız: açık bir doğrultu, takım üyeleri arasındaki güven, etkili iletişim ve anlaşmazlıkları çözmek için net süreçler. Anlaşmazlıkları hızlı bir şekilde tespit etmeyi, onların sebeplerini öğrenmeyi ve etkili çözüm stratejilerini uygulamayı öğrenirken, bu becerilerin takımınızın performansını nasıl artıracağını keşfedeceksiniz. Eğitim, takım içi çatışmaları etkili bir şekilde yönetmek için gerekli araçları ve teknikleri sunarak, takım lideri olarak becerilerinizi geliştirecek ve takımınızı daha uyumlu bir çalışma ortamına yönlendirecektir.</t>
  </si>
  <si>
    <t>Takım yönetiminin temelini, takım üyeleri arasındaki sağlıklı iletişim ve iş birliği oluşturur. "Takım İletişimi ve İş Birliğini Teşvik Etmek" eğitiminde, hem fiziksel hem de sanal ortamlarda takım üyelerinin birbirleriyle ve sizinle nasıl etkili iletişim kurabileceklerini öğreneceksiniz. Eğitim, takım üyeleri arasında güçlü bir iş birliği ve açık iletişim kanalları oluşturmanın yöntemlerini keşfetmenize yardımcı olacak. Bu süreçte, takım içindeki iletişim engellerini nasıl aşabileceğinizi ve takım üyeleri arasında güven ve anlayışı nasıl geliştirebileceğinizi öğrenirken, etkili iş birliği stratejilerini uygulayacaksınız. Eğitim, takımınızın toplam performansını ve uyumunu artırmak için gerekli iletişim ve iş birliği becerilerini geliştirecek pratik bilgiler ve uygulamalar sunar.</t>
  </si>
  <si>
    <t>Bu eğitimimizde, takım liderliğinin inceliklerini öğrenerek takımınızı bir sonraki seviyeye nasıl taşıyabileceğinizi keşfedeceksiniz. Takım liderliği, bireyleri ortak hedefler etrafında toplayarak, onları yüksek performanslı bir grup haline getirme sanatıdır. Eğitimde, takımınızın potansiyelini maksimize etme ve onları hayallerin gerçeğe dönüştüğü bir birlik haline getirme tekniklerini öğreneceksiniz. Takım liderliği konusunda uzman görüşlerini inceleyerek, takım dinamiklerini nasıl yöneteceğinizi ve takım üyelerinin motivasyonunu nasıl artıracağınızı öğrenirken, etkili iletişim stratejileri ve çatışma çözümü becerileri hakkında da bilgi edineceksiniz. Bu eğitim, takım lideri olarak becerilerinizi geliştirecek ve takımınızın başarısını en üst düzeye çıkarmak için gerekli araçları ve bilgileri sunar.</t>
  </si>
  <si>
    <t>"Takımını Yükselten Lider" eğitimi, liderlik yolculuğunda ilerlemek isteyen profesyoneller için özel olarak tasarlanmış bir programdır. Liderlerin sadece pozisyonlarını yönetmekle kalmayıp aynı zamanda takımlarını etkili bir şekilde ileri taşıyabilmek için gereken önemli yetkinlikleri içerir. Bu eğitim, liderlerin takımın vizyonunu anlama, inisiyatif kullanma, adil ve dürüst olma, geri bildirimleri etkili bir şekilde kullanma ve takdir etme gibi yetenekleri kazanmasını sağlayacaktır.</t>
  </si>
  <si>
    <t>Değişimin sürekli ve kaçınılmaz olduğu iş dünyasında, etkili bir takım lideri olmak, bu dönüşümü yönetme ve takımınızı başarıya taşıma becerisi gerektirir. "Takımınıza Değişim ile Liderlik Edin" eğitiminde, değişimi nasıl başarıyla yöneteceğinizi ve takımınızı bu süreçte nasıl motive edeceğinizi öğreneceksiniz. Eğitim, değişimin getirdiği zorluklara ve takım çalışmasını engelleyebilecek faktörlere odaklanırken, bu engelleri nasıl aşacağınızı ve takımınızın verimliliğini nasıl artıracağınızı da keşfedeceksiniz. Takımınızla birlikte değişimi yönetme stratejileri ve bu süreçte karşılaşabileceğiniz zorluklara çözüm bulma yöntemleri üzerinde durulacak. Eğitim, değişimle liderlik etme becerilerinizi geliştirerek, hem kendinizin hem de takımınızın potansiyelini en üst düzeye çıkaracak pratik bilgiler ve uygulamalar sunar.</t>
  </si>
  <si>
    <t>Etkili bir delegasyon süreci, delege edilen görevlerin başarıyla tamamlanmasını sağlamak için doğru kişileri seçtiğiniz, onları uygun şekilde denetlediğiniz ve motive ettiğiniz, yapıcı geri bildirimde bulunduğunuz bir süreçtir. Ancak bu, delegasyon sürecinin bunlarla yetinmesi gerektiği anlamına gelmez. Hedeflerinize çoktan ulaşmış olsanız da daha fazla delegasyon aracılığıyla takımınızı bir sonraki seviyeye taşıyabilirsiniz. Bu eğitimimizde, takım gelişimini iyileştirmek için delege edebileceğiniz farklı sorumluluk seviyelerini öğreneceksiniz. Sık görülen delegasyon risklerini aşmak için takımınızı nasıl yönetmeniz ve iyileştirmeniz gerektiğini keşfedeceksiniz. Ayrıca, delegasyon becerilerinizi nasıl değerlendireceğinizi ve geliştireceğinizi de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</si>
  <si>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0;"&gt;Tango Eğitmeni ve Dansçı Buket Akdol, tango kültürünü anlatmaya tarihçesi, müziği ve hakkındaki klişelerden başladığı Tango Eğitimi’nde; tangoya başlamak isteyenlerin uygulaması gereken pratikleri, partneri Alper Maşalı ile temel ve ileri seviye figürleri koreografi içinde gösteriyor. Tangoya başlarken ihtiyacınız olan çeşitli bireysel ve eşli pratiklerin yer aldığı bu eğitimde; koreografilerde tüm incelikleriyle uygulayabileceğiniz 30’dan fazla tango figürü sizi bekliyor.&lt;/p&gt;&lt;/div&gt;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</si>
  <si>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0;"&gt;Felsefeci ve Akademisyen Ferda Keskin'in hazırladığı Tarihte Melankoli eğitiminde melankolinin felsefe, sanat, edebiyat ve psikoloji gibi farklı disiplinlerdeki yerini anlatıyor. Bu eğitimin sonunda "melankolik" olmanın farklı anlamlarını, melankoli deneyiminin farklı disiplinlerdeki sanat eserlerine yansımasını keşfedeceksiniz.&lt;/p&gt;&lt;/div&gt;</t>
  </si>
  <si>
    <t>Mark Twain’in dediği gibi: tarih tekerrür etmez, kafiyelidir. Bu seri, tarihin zafer ve hezimetlerini bugünün liderlik yetkinliklerine çeviriyor—vizyonu netleştirmekten değişime liderlik etmeye, karar kalitesinden ekip uyumuna, güç ile alçakgönüllülüğü dengelemekten hesap verebilirliğe. Her bölüm, sahici bir tarih hikâyesini bugünde işe yarayan net prensiplere ve hemen uygulanabilir çıkarımlara bağlıyor. Amaç basit: seni “iyi hikâye” dinleyicisinden “iyi sonuç” üreten lidere taşımak. Play’e bas; tarihin kafiyesini bugünün işine dahil edelim.</t>
  </si>
  <si>
    <t>&lt;div class="ck-content" data-wrapper="true" dir="ltr" style="--ck-image-style-spacing: 1.5em; --ck-inline-image-style-spacing: calc(var(--ck-image-style-spacing) / 2); --ck-color-selector-caption-background: hsl(0, 0%, 97%); --ck-color-selector-caption-text: hsl(0, 0%, 20%); font-family: Segoe UI; font-size: 11pt;"&gt;&lt;p style="margin: 0;"&gt;Organizasyonlarınızın ürün veya hizmetinin ana hedefleri müşterilerinizin belirli bir hedefe ulaşması veya bir problemi aşmasıdır. İşte burada, tasarım düşüncesi kavramı devreye girer. Tasarım düşüncesi, müşterilerinizin ihtiyaçlarını en iyi nasıl karşılayacağınızı belirleyen müşteri odaklı bir yaklaşımdır.&lt;br&gt;&lt;br&gt;Bu eğitimde problemleri belirlemenize yardımcı olması için müşteri odağını geliştirecek yöntemler keşfedeceksiniz. Problemleri yeniden çerçeveleme, çözüm bulmak için beyin fırtınası yapma ve prototipleri kullanmak için doğru zamanları bulmak gibi tasarım düşüncesi stratejileri öğreneceksiniz. Ayrıca kullanıcı testi ve etkili problem çözümü için geri bildirim alma ve değerlendirme adına en iyi uygulamaları kavrayacaksınız.&lt;/p&gt;&lt;/div&gt;</t>
  </si>
  <si>
    <t>Bu eğitim, çözüm üretmek için ortak uzmanlıktan yararlanan bir yaklaşımı tanımlarken tasarım düşüncesi sürecine nasıl adapte olabileceğimizi içermektedir.</t>
  </si>
  <si>
    <t>"Tasarım Odaklı Düşünme Araçları" eğitiminde, görünmeyen düşünceleri ortaya çıkarmak ve alternatif stratejiler ile çözümler geliştirmek için tasarım odaklı düşünme metodolojisini öğreneceksiniz. Bu eğitim, ürün odaklı yaklaşımların ötesine geçerek, insan ve empati merkezli çözüm süreçlerini benimsemenize yardımcı olacak. Farklı bakış açılarına dayalı bu düşünce sistemiyle, her türlü konu ve olaya yönelik yenilikçi çözümler üretebilme becerisini kazanacaksınız. "Tasarım Odaklı Düşünme Araçları" eğitimi, yaratıcı düşünme ve problem çözme becerilerinizi geliştirmek isteyen herkes için idealdir. Eğitim sürecinde, tasarım odaklı düşünmenin temel araçlarını ve tekniklerini keşfedecek, bu araçları kendi projelerinizde ve iş süreçlerinizde nasıl etkili bir şekilde uygulayabileceğinizi öğreneceksiniz. Bu eğitim, yaratıcı düşünce ve yenilikçi çözüm üretme konusunda size yeni perspektifler sunacak.</t>
  </si>
  <si>
    <t>"Tasarım Odaklı Düşünme Gelişim Yolculuğu", dijital çağın getirdiği yeni düşünme modeli olan tasarım odaklı düşünmenin temellerini kapsamlı bir şekilde öğretmeyi amaçlıyor. Bu eğitim, kullanıcı odaklı çözümler üretme becerisini geliştirmek ve bu süreci deneyimlemek isteyen herkes için tasarlandı. Eğitim sürecinde, tasarım odaklı düşünmenin ana prensiplerini öğrenecek ve bu prensipleri kullanarak karşılaştığınız problemlere nasıl etkili çözümler bulabileceğinizi keşfedeceksiniz. "Tasarım Odaklı Düşünme Gelişim Yolculuğu", hem hizmet tasarımı hem de müşteri deneyimi konularında derinlemesine bilgi sunarken, bu alanlarda uygulanabilecek tasarım odaklı düşünme araçlarını ve tekniklerini tanıtıyor. Bu eğitim seti, yaratıcı düşünme ve kullanıcı merkezli problem çözme becerilerinizi geliştirmek isteyen her düzeydeki profesyonel için mükemmeldir. Eğitim boyunca, tasarım odaklı düşünmenin gücünü anlayacak ve bu yaklaşımı iş ve kişisel projelerinizde nasıl başarıyla uygulayabileceğinizi öğreneceksiniz.</t>
  </si>
  <si>
    <t>"Tasarım Odaklı Düşünme" eğitiminde, problemlere yaratıcı ve kullanıcı merkezli çözümler sunmayı hedefleyen bu yenilikçi yaklaşımın temellerini öğreneceksiniz. Tasarım odaklı düşünme, insan ihtiyaçlarını anlamaya ve buna göre çözümler üretmeye odaklanarak, her sorunu kapsamlı ve bütüncül bir bakış açısıyla ele alır. Bu eğitim, tasarım odaklı düşünmenin temel prensiplerini, uygulamalarını ve bu yaklaşımın nasıl etkili çözümler üretebileceğini anlatıyor. Eğitim setimizde, tasarım odaklı düşünmenin değişimi nasıl yenilik yoluyla geliştirebileceğini keşfedecek ve bu yaklaşımı kendi iş ve projelerinizde nasıl uygulayabileceğinizi öğreneceksiniz. "Tasarım Odaklı Düşünme" eğitimi, yaratıcı problem çözme ve yenilikçi düşünme becerilerinizi geliştirmek isteyen herkes için mükemmeldir. Bu eğitimle, tasarım odaklı düşünmenin gücünü anlayacak ve bu yaklaşımı hayatınızdaki çeşitli sorunlara nasıl uygulayabileceğinizi öğreneceksiniz.</t>
  </si>
  <si>
    <t>"Tasarım ve Hizmet Odaklı Düşünme Video Serisi" eğitiminde, dijital dünyada öne çıkan tasarım odaklı düşünmenin temel prensiplerini öğrenecek ve bu yaklaşımı kullanarak kullanıcı odaklı çözümler üretmeyi deneyimleyeceksiniz. Bu eğitim, dijital dünyanın yeni düşünme modeli olarak kabul edilen tasarım odaklı düşünmeyi kapsamlı bir şekilde ele alıyor ve bu yaklaşımı kullanarak karşılaştığınız problemlere nasıl etkili çözümler bulabileceğinizi gösteriyor. Eğitimin içeriğinde, tasarım odaklı düşünme araçları ve teknikleri ile hem hizmet tasarımı hem de müşteri deneyimi konularında pratik ve uygulanabilir bilgiler sunuluyor. "Tasarım ve Hizmet Odaklı Düşünme Video Serisi" eğitimi, kullanıcı deneyimi ve hizmet tasarımı alanında uzmanlaşmak isteyen herkes için mükemmeldir. Eğitim süresince, tasarım odaklı düşünme becerilerinizi geliştirecek ve bu yaklaşımı iş ve kişisel projelerinizde nasıl başarıyla uygulayabileceğinizi öğreneceksiniz.</t>
  </si>
  <si>
    <t>Çalışanların İş Sağlığı ve Güvenliği Eğitimlerinin Usul ve Esasları Hk. Yönetmelik hükümleri doğrultusunda; çalışanların iş yerlerinde ve hayatlarında uygulamak üzere dikkat edeceği sağlık kurallarını, uyulması gereken güvenlik konularını 12 saatlik program halinde aktarmayı amaçlar.</t>
  </si>
  <si>
    <t>Teknoloji alanındaki takımları yönetmek, özellikle dinamik ve sürekli değişen bir sektörde, birçok zorlukları beraberinde getirir. "Teknik Takımları Yönetme Stratejileri" eğitiminde, bu dinamik alanda etkili bir takım lideri olmak için gereken becerileri ve tekniklerini öğreneceksiniz. Eğitim, teknoloji sektöründe karşılaşacağınız özel zorlukları ve bu zorlukların üstesinden gelme yöntemlerini keşfetmenize yardımcı olacak. Bir teknoloji yöneticisinin gerekli özelliklerini öğrenirken, teknik takım çalışmasını etkili bir şekilde yönetmek ve iş birliğini teşvik etmek için kullanabileceğiniz ipuçlarını da öğreneceksiniz. Eğitim, teknik takımların yönetimindeki en iyi uygulamaları ve stratejileri içererek, liderlik becerilerinizi geliştirir ve takımınızın toplam performansını artırır.</t>
  </si>
  <si>
    <t>&lt;div class="ck-content" data-wrapper="true" dir="ltr" style="--ck-image-style-spacing: 1.5em; --ck-inline-image-style-spacing: calc(var(--ck-image-style-spacing) / 2); font-family: Segoe UI; font-size: 11pt;"&gt;&lt;p style="margin: 0;"&gt;Teknoloji hızla değişiyor, biz de bu değişime ayak uydurmak istiyoruz! &amp;nbsp;&lt;br&gt;Yapay zekadan metaverse'e, blockchain'den kuantum bilgisayarlara kadar pek çok kavram artık hayatımızın bir parçası. Teknoloji Okuryazarlığı eğitimiyle bu kavramları temel seviyede tanıyacak, nerelerde karşımıza çıktıklarını ve nasıl çalıştıklarını öğreneceksiniz.&amp;nbsp;&lt;/p&gt;&lt;/div&gt;</t>
  </si>
  <si>
    <t>Teknoloji perakende sektöründe çalışanlar için tasarlanan "Teknoloji Zincir Mağazasında Hizmette Mükemmellik" eğitimi, müşteri odaklı hizmet anlayışını benimsemeniz için gerekli beceri ve bilgileri sağlayacaktır. Bu eğitimde, müşteri ihtiyaçlarını doğru bir şekilde anlamayı, teknolojik ürünlerin etkili sunum tekniklerini ve müşteri memnuniyetini en üst düzeye çıkarma yollarını öğreneceksiniz. Eğitim, teknoloji perakende sektöründe hizmet kalitenizi artırmak için kritik öneme sahip stratejileri ve uygulamaları kapsamaktadır.</t>
  </si>
  <si>
    <t>Teknoloji ve internetin bilinçsiz ve kontrolsüz kullanımı, oyun oynama bozukluğu, sosyal medya ve akıllı telefon bağımlılığı gibi birçok soruna yol açabilir. Bu sorunlar teknoloji bağımlılığı olarak tanımlanır. Eğitimde teknoloji bağımlılığı, yarattığı olumsuz etkiler, bağımlılık belirtileri ve süreci, sebepleri ve çözüm yolları hakkında bilgi edineceksiniz. Ayrıca, güvenli ve sağlıklı teknoloji kullanımında dikkat edilmesi gerekenler hakkında farkındalık kazanacaksınız.</t>
  </si>
  <si>
    <t>"Tekstil Zincir Mağazasında Hizmette Mükemmellik" eğitimi, tekstil perakende sektöründe çalışan profesyoneller için hazırlanmıştır. Bu eğitim, tekstil ürünlerinin sunumunda mükemmel hizmet yönetiminin temel ilkelerini ve uygulamalarını içermektedir. Eğitim sürecinde, müşteri beklentilerini nasıl karşılayacağınızı, ürün bilginizi nasıl etkin bir şekilde kullanacağınızı ve müşteri ilişkilerinde nasıl başarılı olacağınızı öğreneceksiniz. Eğitimin amacı, tekstil perakende sektöründe sizin müşteri memnuniyetini ve hizmet kalitenizi maksimize etmenizi sağlamaktır.</t>
  </si>
  <si>
    <t>&lt;div class="ck-content" data-wrapper="true" dir="ltr" style="--ck-image-style-spacing: 1.5em; --ck-inline-image-style-spacing: calc(var(--ck-image-style-spacing) / 2); font-family: Segoe UI; font-size: 11pt;"&gt;&lt;p style="margin: 0;"&gt;Telefonda yapılan görüşmeler, karşılıklı yüz ifadesi ve beden dili olmaksızın iletişim kurmayı gerektirir. Bu durum, ses tonu, kelime seçimi, dinleme becerisi ve aktarım süreçlerinin çok daha önemli hale gelmesine yol açar.&lt;br&gt;Bu eğitimde, telefonda etkili iletişimin temellerini keşfedecek, yaygın hataların nasıl önlenebileceğini öğrenecek ve farklı müşteri profillerine göre nasıl yaklaşmanız gerektiğini kavrayacaksınız. Etkileşimli bölümlerle öğreniminizi test edecek ve kendinizi daha da geliştirme fırsatı bulacaksınız.&lt;/p&gt;&lt;/div&gt;</t>
  </si>
  <si>
    <t>"Telefonda Satış" eğitimi, satış süreçlerinde yüz yüze iletişimin yerini alan telefonda etkili iletişim ve satış tekniklerine odaklanır. Bu kurs, telefonda satış yapmanın özgün zorluklarını ve fırsatlarını kapsamlı bir şekilde ele alır. Eğitim, ses tonunun önemi, müşteri ihtiyaçlarını anlama, etkili iletişim kurma ve potansiyel müşterilere nasıl yaklaşılacağı gibi konulara derinlemesine odaklanır. Bu kurs, telefonda yapılan satış görüşmelerinde başarılı olmak için gerekli olan stratejileri ve becerileri sunar. Katılımcılar, telefonda yapılacak en ufak hataların satış başarısızlığına nasıl yol açabileceğini öğrenirken, bu hataları nasıl önleyebilecekleri ve müşteri ilişkilerini nasıl güçlendirebilecekleri konusunda da bilgi sahibi olacaklar. Eğitim, pratik öneriler ve gerçek hayattan örneklerle doludur, bu sayede katılımcılar telefonda satış becerilerini geliştirmek için somut ipuçları ve yöntemler edinecekler.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</si>
  <si>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dir="ltr"&gt;"Temel Bankacılık" eğitimi, dünya genelinde ve Türkiye'de bankacılık sektörünün genel yapısını, işleyişini ve temel kurallarını kapsamlı bir şekilde ele alır. Bu program, katılımcılara bankacılık dünyasına geniş bir bakış açısı sunmayı ve bu alanda temel bilgi ve anlayışı geliştirmeyi hedefler. Eğitim, bankacılığın tarihsel gelişimini, günümüzdeki yapısal özelliklerini ve bankacılık sektörünün temel işleyiş prensiplerini anlatır. Ayrıca, bankacılık ürünleri ve hizmetlerinin çeşitleri, kullanım alanları ve bu ürünlerin müşteriler için önemi üzerinde durulur. Katılımcılar, bankacılık sektörünün temel dinamiklerini ve bankacılık ürünlerinin nasıl kullanıldığını öğrenirken, aynı zamanda bankacılık hizmetlerinin geniş yelpazesine dair genel bir anlayış kazanacaklardır. "Temel Bankacılık" eğitimi, bankacılık sektörüne yeni başlayanlar veya bu alanda daha derin bilgi edinmek isteyen herkes için değerli içgörüler ve uygulanabilir bilgiler sunar. Bu program, katılımcıların bankacılık sektöründe etkili bir şekilde çalışmalarına ve bu alandaki kariyerlerini geliştirmelerine yardımcı olacak.&lt;/p&gt;&lt;/div&gt;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</si>
  <si>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0;"&gt;"Temel Bankacılık Gelişim Yolculuğu" programı, bankacılık sektöründe çalışan mevcut ve yeni başlayacak çalışanlar için kapsamlı bir eğitim yolculuğudur. Bu program, bankacılık sektörünün temel kavramları, işleyişi ve Türk bankacılığının mevcut yapısını ayrıntılı bir şekilde ele alır. Eğitim, bankacılıkta kullanılan temel araçları, finansal ürünleri ve hizmetleri tanıtırken, aynı zamanda bankacılık operasyonları, risk yönetimi ve müşteri ilişkileri yönetimi gibi konuları da kapsar. Katılımcılar, bankacılık sektöründe başarılı olmak için gerekli olan temel bilgi ve becerileri öğrenirken, Türk bankacılığının dinamiklerini ve sektördeki güncel trendleri de anlayacaklar. Program, bankacılığa yeni başlayacaklar için sektöre giriş rehberi niteliğinde olup, mevcut çalışanlar için de bilgilerini güncellemeleri ve sektördeki değişimlere uyum sağlamaları için destek sunar. "Temel Bankacılık Gelişim Yolculuğu", bankacılık sektöründe etkin ve bilgili bir şekilde çalışmak isteyen herkes için değerli içgörüler ve uygulanabilir yöntemler sağlar. Bu program, katılımcıların bankacılık sektöründe başarılı bir kariyere adım atmalarına yardımcı olacak.&lt;/p&gt;&lt;/div&gt;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</si>
  <si>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0;"&gt;Temel Ekonomi eğitimi size Dünya Ekonomisi, Türkiye’nin geçmişi ve geleceği, vergiler, milli gelirler, bankalar, dış borçlar, krediler, döviz kuru ve daha pek çok konuyla ilgili geniş bir perspektif sunuyor. İşsizlik oranları, enflasyon ve kriz gibi pek çok güncel konu da bu eğitimde bilimsel verilerle analiz ediliyor. Bu eğitim sayesinde aldığınız önlemler ve edindiğiniz kazançlarla şirketinizin gelirini, evinizin de refahını arttıracaksınız.&lt;/p&gt;&lt;/div&gt;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</si>
  <si>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class="raw-html-embed"&gt;Finansal bilgi, bireylerin ve işletmelerin ekonomik kararlarını bilinçli bir şekilde yönetmelerinin temelini oluşturur. "Temel Finans Bilgisi Gelişim Paketi", finans dünyasına yeni adım atanlar ya da mevcut bilgilerini derinleştirmek isteyenler için kapsamlı bir kaynaktır. Bu eğitim seti, finansal kavramların temellerini, ticari organizasyonların farklı türlerini, finansal değerleme yöntemlerini ve finans disiplininin ana yapı taşlarını içeren bir dizi modül sunar.&lt;br&gt;&lt;br&gt;Katılımcılar, finansal tabloların nasıl okunacağını ve yorumlanacağını, bir işletmenin finansal performansının nasıl değerlendirileceğini, yatırım kararlarının temellerini ve finansal piyasaların işleyişini öğrenecekler. Eğitimin amacı, finansal analiz yapabilme, bütçeleme, yatırım ve finansman stratejileri geliştirebilme ve finansal riskleri yönetebilme yetkinliklerini katılımcılara kazandırmaktır.&lt;br&gt;&lt;br&gt;Bu eğitim seti aynı zamanda, finansal planlamanın ve stratejik yatırımın temel prensiplerine, kredi yönetimi ve nakit akışı optimizasyonuna, sermaye yapılandırması ve maliyet analizine de değinir. Finansın teorik temellerinin yanı sıra pratik uygulamalara da yer vererek, öğrencilerin ve profesyonellerin finansal düşünce tarzını geliştirmeleri ve gerçek dünya finans sorunlarına pratik çözümler getirebilmeleri hedeflenir.&lt;br&gt;&lt;br&gt;"Temel Finans Bilgisi Gelişim Paketi" ile finansal literatürü anlamak, kritik finansal kararları desteklemek ve iş dünyasında başarılı finansal stratejiler uygulamak için gerekli olan bilgi ve becerileri elde edeceksiniz. Bu eğitimle, finansal bilgilerinizi güçlendirecek ve finansal dünyada kendinizi daha emin ve donanımlı hissedeceksiniz.&lt;/div&gt;&lt;/div&gt;</t>
  </si>
  <si>
    <t>"Temel Finansman Teknikleri" eğitimi, şirketlerin farklı finansman yöntemleri hakkında derinlemesine bilgi sağlar. Bu kurs, hisse senedi ihracı, tahvil ihracı ve banka kredisi gibi geleneksel finansman yöntemlerinin yanı sıra, finansal kiralama yoluyla makine ve teçhizat finansmanı gibi alternatif yöntemleri de kapsar. Eğitim, her bir finansman yönteminin avantajlarını, risklerini ve uygulama koşullarını ayrıntılı bir şekilde anlatır. Bu eğitimle, farklı finansman tekniklerini anlayacak ve bunları kendi işletmelerinizde nasıl uygulayabileceğiniz konusunda bilgi sahibi olacaksınız.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</si>
  <si>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dir="ltr"&gt;"Mükemmel fotoğraf nedir? ” sorusunu cevaplayacak ve mükemmel fotoğraf çekmeye bir adım daha yaklaşacaksınız. Bu eğitimi aldığınızda enstantane, diyafram, ISO kavramlarına hakim olacak ve objektifinizi, açınızı nasıl belirlemeniz gerektiğini öğreneceksiniz. Bir fotoğrafın olmazsa olmazının ışık olduğunu Muhsin Akgün’den dinleyip, fotoğrafı oluşturan araçların önem sırasını buna göre belirleyeceksiniz. Bunlara ek olarak, fotoğraf türleri hakkında da bilgi sahibi olacaksınız. Muhsin Akgün’ün 20 yılı aşkın fotoğrafçılık deneyiminden hareketle aktardığı bilgiler, sizleri bekliyor.&lt;/p&gt;&lt;/div&gt;</t>
  </si>
  <si>
    <t>Kazalar ve acil sağlık sorunları uyarı vermeden, her zaman ve her yerde ortaya çıkabilir. "Temel İlk Yardım" eğitimi, acil durumlarda ilk müdahaleyi yapabilecek temel bilgi ve becerileri edinmeniz için tasarlanmıştır. İlk yardımın hayat kurtarıcı önemini kavrayarak, çeşitli sağlık ve yaralanma senaryolarında ne yapılması gerektiğini öğreneceksiniz. Bu eğitimle, ilk yardım uygulamalarının temel prensiplerini, acil durum değerlendirmesini, temel yaşam desteğini, solunum ve dolaşım problemlerinde yardım etmeyi, travma sonrası ilk müdahale yöntemlerini ve özel durumlarda (yanıklar, zehirlenmeler, sıcak veya soğuk ile ilgili yaralanmalar gibi) uygulanması gereken prosedürleri öğreneceksiniz.
Eğitim içeriği, günlük yaşamda karşılaşabileceğiniz acil durumlar için pratik ilk yardım tekniklerini kapsar. Katılımcılar, acil servis profesyonelleri tarafından kullanılan temel teknikleri ve yaklaşımları öğrenirken, aynı zamanda sağlık kuruluşlarına ulaşıncaya kadar etkili bir şekilde yardım sağlama konusunda kendilerini güçlendirirler. Eğitim, resmi ilk yardım prosedürlerine uygun olarak, gerçekçi senaryolar ve simülasyonlar yoluyla, teorik bilginin yanı sıra pratik uygulama fırsatları da sunar.
"Temel İlk Yardım" eğitimi, acil durumları yönetme konusunda güven kazandırmayı hedefler ve katılımcılara, etrafındakilere yardım etme ve belki de bir hayat kurtarma konusunda kritik bir rol oynama fırsatı verir. Bu eğitim sonunda, katılımcılar temel ilk yardım tekniklerini uygulayabilecek ve acil durumlarda sakin ve etkili bir şekilde hareket edebilecek donanıma sahip olacaklar.</t>
  </si>
  <si>
    <t>"Temel İş Hukuku" eğitimi, iş hukukunun temel kavramlarını ve iş hayatındaki uygulamalarını inceler. Bu kurs, işçi ve işveren arasındaki ilişkiler, özlük hakları, işverenin yükümlülükleri ve Kanun'un uygulanmasında karşılaşılan zorluklar üzerine odaklanır. Eğitim, iş hukuku mevzuatının işverenler ve çalışanlar için pratik yönlerini ve günlük iş hayatında nasıl uygulanacağını anlatarak, katılımcılara iş hukuku alanında temel bir anlayış kazandırır. Bu kurs, iş hukukunun karmaşık konularını anlamak ve bu bilgileri iş yaşamında etkili bir şekilde kullanmak isteyen herkes için yararlı bir kaynaktır.</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</si>
  <si>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class="ck-content"&gt;&lt;p style="margin: 0;"&gt;Bu eğitim, iş yerinde güvenli çalışma koşullarını sağlamayı, iş kazaları ve meslek hastalıklarını önlemek için gerekli bilgi ve becerileri kazandırmayı amaçlamaktadır. Eğitimde, İSG'nin tanımı ve kapsamı, iş mevzuatı, çalışanların yasal hak ve sorumlulukları ile iş yeri temizliği ve düzeni gibi temel konuların yanı sıra iş kazaları ve meslek hastalıklarının hukuki sonuçları, biyolojik ve psikososyal risk etmenleri, ilk yardım ve tütün ürünlerinin zararları gibi önemli sağlık ve güvenlik konuları ele alınmaktadır. Ayrıca, kimyasal, fiziksel ve ergonomik risk faktörleri, elle kaldırma ve taşıma teknikleri, yangın ve elektrik güvenliği, kişisel koruyucu donanımların kullanımı, güvenlik işaretleri ve acil durum tahliye prosedürleri hakkında da detaylı bilgiler paylaşılmaktadır. Eğitim sonunda, katılımcılar iş sağlığı ve güvenliği kurallarını uygulamada daha donanımlı hale gelecek ve güvenli çalışma ortamlarına katkıda bulunacaklardır.&lt;/p&gt;&lt;/div&gt;&lt;/div&gt;&lt;/div&gt;&lt;/div&gt;&lt;/div&gt;&lt;/div&gt;&lt;/div&gt;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</si>
  <si>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UI;font-size:11pt;"&gt;&lt;p style="margin: 0;"&gt;Bu eğitim, iş yerinde güvenli çalışma koşullarını sağlamayı, iş kazaları ve meslek hastalıklarını önlemek için gerekli bilgi ve becerileri kazandırmayı amaçlamaktadır. Eğitimde, İSG'nin tanımı ve kapsamı, iş mevzuatı, çalışanların yasal hak ve sorumlulukları ile iş yeri temizliği ve düzeni gibi temel konuların yanı sıra iş kazaları ve meslek hastalıklarının hukuki sonuçları, biyolojik ve psikososyal risk etmenleri, ilk yardım ve tütün ürünlerinin zararları gibi önemli sağlık ve güvenlik konuları ele alınmaktadır. Ayrıca, kimyasal, fiziksel ve ergonomik risk faktörleri, elle kaldırma ve taşıma teknikleri, yangın ve elektrik güvenliği, kişisel koruyucu donanımların kullanımı, güvenlik işaretleri ve acil durum tahliye prosedürleri hakkında da detaylı bilgiler paylaşılmaktadır. Eğitim sonunda, katılımcılar iş sağlığı ve güvenliği kurallarını uygulamada daha donanımlı hale gelecek ve güvenli çalışma ortamlarına katkıda bulunacaklardır.&lt;/p&gt;&lt;/div&gt;&lt;/div&gt;&lt;/div&gt;&lt;/div&gt;&lt;/div&gt;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</si>
  <si>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iş yerinde güvenli çalışma koşullarını sağlamayı, iş kazaları ve meslek hastalıklarını önlemek için gerekli bilgi ve becerileri kazandırmayı amaçlamaktadır. Eğitimde, İSG'nin tanımı ve kapsamı, iş mevzuatı, çalışanların yasal hak ve sorumlulukları ile iş yeri temizliği ve düzeni gibi temel konuların yanı sıra iş kazaları ve meslek hastalıklarının hukuki sonuçları, biyolojik ve psikososyal risk etmenleri, ilk yardım ve tütün ürünlerinin zararları gibi önemli sağlık ve güvenlik konuları ele alınmaktadır. Ayrıca, kimyasal, fiziksel ve ergonomik risk faktörleri, elle kaldırma ve taşıma teknikleri, yangın ve elektrik güvenliği, kişisel koruyucu donanımların kullanımı, güvenlik işaretleri ve acil durum tahliye prosedürleri hakkında da detaylı bilgiler paylaşılmaktadır. Eğitim sonunda, katılımcılar iş sağlığı ve güvenliği kurallarını uygulamada daha donanımlı hale gelecek ve güvenli çalışma ortamlarına katkıda bulunacaklardır.&lt;/p&gt;&lt;/div&gt;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</si>
  <si>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class="raw-html-embed"&gt;"Temel Koçluk Becerileri" eğitiminin amacı,&amp;nbsp;modern yönetici ve liderin en önemli araçlarından biri olan koçluk kavramı ve etkili bir koçun sahip olması gereken yetkinlikler hakkında katılımcıları&amp;nbsp;bilgilendirmek ve kendilerini bir koç olarak geliştirmelerini sağlamaktır. Bu eğitim ile hedefe giden yolda karşılaşılan sorunların üstesinden tek başınıza gelmeyi öğreneceğiniz gibi, başkalarına da yol gösterip kendi hedeflerini oluşturmalarına ve sorunlarının üstesinden gelmelerine yardımcı olabileceksiniz.&lt;/div&gt;&lt;/div&gt;</t>
  </si>
  <si>
    <t>Kredi vermek bankaların en önemli ve ana işlevlerinden biridir. Gerek bankalar yönünden bilançolarının temel kalemlerinden biri olması, gerekse firmalar yönünden ticari yaşamlarında finansmanın çok ağırlıklı bir yer alması nedeniyle krediler çok önemli bir unsurdur. Bankaların da firmaların bünyesi, faaliyet konuları, ihtiyaç ve taleplerine göre doğru krediyi kullandırmaları gerekmektedir. Bu eğitimde kredi ile ilgili genel tanımlar ve kavramlar, kredilerin kullandırılması, sınıflandırılması ve türleri anlatılmaktadır.</t>
  </si>
  <si>
    <t>&lt;div class="ck-content" data-wrapper="true" dir="ltr" style="--ck-image-style-spacing: 1.5em; --ck-inline-image-style-spacing: calc(var(--ck-image-style-spacing) / 2); --ck-color-selector-caption-background: hsl(0, 0%, 97%); --ck-color-selector-caption-text: hsl(0, 0%, 20%); font-family: Segoe UI; font-size: 11pt;"&gt;&lt;p style="margin: 0;"&gt;Sürüş Eğitmeni ve Ralli Pilotu Ümit Salkım, Temel Motosiklet Eğitimi’nde motosikletleri anlatmaya farklı model ve ekipmanları tüm özellikleriyle tanıtarak başlıyor. Motosiklet kullanmaya başlarken ihtiyacınız olan tüm ipuçlarını bulacağınız bu eğitimde; park etme, dengede tutma, 90 ve 180 derece dönüş, acil frenleme, yavaş kullanma, U dönüşü gibi birçok scooter ve vitesli motosiklet egzersizi sizi bekliyor.&lt;/p&gt;&lt;/div&gt;</t>
  </si>
  <si>
    <t>Bu eğitimde, kullanıcıya temel muhasebe kavramlarının ve mali tabloların açıklanması hedeflenmiştir. Muhasebe kayıtları, tekdüzen hesap planı, genel muhasebe süreci, bilanço, gelir tablosu ve muhasebede kullanılan diğer önemli tablolar açıklanarak, kullanıcıların temel muhasebe bilgisine sahip olması sağlanmaktadır. Ayrıca eğitimde, muhasebe mantığı ve işleyişinin sermaye piyasası alanındaki uygulama standartları ile aktarılması da amaçlanmıştır.</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</si>
  <si>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dir="ltr"&gt;Bu eğitimde, satış performans göstergeleri ve satış alanındaki KPI’lar üç ana alanda incelenmektedir. Eğitim kapsamında, KPI'ların nasıl hesaplanacağı ve yorumlanacağı detaylandırılmakta, bu verileri iyileştirmek için atılması gereken adımlar örneklerle ve uygulamalı olarak ele alınmaktadır. Ayrıca, performans geliştirme stratejileri üzerine pratik öneriler sunulmaktadır.&lt;/p&gt;&lt;/div&gt;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</si>
  <si>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class="raw-html-embed"&gt;Satış, iş dünyasının temel taşlarından biridir ve etkili satış becerileri, bireylerin ve organizasyonların başarısında büyük bir rol oynar. "Temel Satış Becerileri" eğitimi, ister ürün ve hizmet satışı, isterse fikir ve vizyon paylaşımı olsun, her durumda ihtiyaç duyulan temel satış tekniklerini ve stratejilerini öğretmeyi amaçlar. Bu eğitim, satış sürecinin her aşamasında başarıyı artırmak için gerekli becerileri katılımcılara sunar.&lt;br&gt;&lt;br&gt;Katılımcılar, müşteri ihtiyaçlarını anlama, etkili iletişim kurma, ikna etme teknikleri ve müşteriyle güçlü ilişkiler geliştirme gibi konularda bilgi sahibi olacaklar. Eğitim, potansiyel alıcıların güvenini kazanma, ürün ve hizmetlerin faydalarını net bir şekilde ifade etme ve satış sonrası müşteri memnuniyetini sağlama yöntemlerini de içerir.&lt;br&gt;&lt;br&gt;"Temel Satış Becerileri" eğitimi, katılımcılara satış yapmanın psikolojisi ve süreci hakkında derinlemesine bilgi verirken, satış hedeflerine ulaşmak için pratik ve etkili yöntemler sunar. Eğitimi tamamladığınızda, temel satış becerilerine sahip olacak ve satış performansınızı artırma yolunda önemli adımlar atmış olacaksınız.&lt;/div&gt;&lt;/div&gt;</t>
  </si>
  <si>
    <t>Temel Satış Becerileri eğitimimizle, günlük hayatta ve profesyonel alanda ihtiyaç duyulan satış becerilerini geliştireceksiniz. İşaret dili desteği ile sunulan bu kurs, size hayalleri, mülkleri ve değerli varlıkları etkili bir şekilde nasıl satabileceğinizi öğretecek. Satış süreçlerinde müşteri psikolojisi ve ikna tekniklerini keşfedeceksiniz. Bu eğitim, sadece ürün ve hizmetlerin satışında değil, fikirlerinizi ve projelerinizi de başarılı bir şekilde sunabilmeniz için gerekli becerileri sağlayacak.</t>
  </si>
  <si>
    <t>"Temel Sigortacılık" eğitimi, sigorta sektörünün temel prensipleri ve uygulamalarını kapsamlı bir şekilde ele alır. Bu kurs, sigorta ile ilgili genel bilgileri sunar ve katılımcılara sigortacılık alanında temel kavramlar, sigorta türleri ve sigorta poliçelerinin nasıl işlediği hakkında detaylı bilgiler verir. Eğitim, sigorta sektörüne yeni başlayanlar veya bu alanda daha fazla bilgi edinmek isteyenler için ideal bir başlangıç noktasıdır.</t>
  </si>
  <si>
    <t>İşaret dili, işitme engelli bireylerle ve işaret dilini bilmek isteyen herkesle engelsiz bir iletişim kurmanın kapısını aralar. 'Temel Türk İşaret Dili' eğitimi, bu evrensel dilin temellerini öğretmeyi ve katılımcıları etkili bir iletişim için gerekli becerilerle donatmayı amaçlar. Bu kurs, işaret dilinin temel kavramlarını, günlük kullanım için gerekli işaretleri ve duygular ile düşünceleri doğru şekilde ifade etme tekniklerini kapsar. Ayrıca, eğitim sırasında beden dili ve mimiklerin anlaşılması üzerine de durularak, işaret diliyle iletişim kurarken karşı tarafın jest ve mimiklerine nasıl yanıt verileceği de öğretilir. 'Temel Türk İşaret Dili' eğitimi, iş ve sosyal hayatta kapsayıcı bir iletişim becerisi kazandırmayı hedeflerken, aynı zamanda kültürlerarası anlayış ve empati gelişimini de destekler.</t>
  </si>
  <si>
    <t>Bu Bölümde CSS Nedir, Element Selectors, Colors, Border, Margin, Padding, Text Formating, Link Styling, Lists ve Tables, Display Positions, Selectors Details, Attribute Selectors, Harici Dosya ile CSS Kullanımı, CSS3 ile Gelen Yenilikler, Transitions, 2D/3D Transforms ve Animations Bilgilerini öğreneceğiz.</t>
  </si>
  <si>
    <t>Bu Bölümde HTML Nedir?, HTML5 Nedir?, Visual Studio Code Kullanımı, HTML Temelleri, Etiketler, Forms Etiketleri ve HTML5 Semantic (Anlamsal) Etiket Kavramlarını öğreneceğiz.</t>
  </si>
  <si>
    <t>Bu Bölümde Javascript Nedir?, Script Tag ve External JS Kullanımı, Document.Write, Alert ve Console.Log İşlemleri, Data Types (Variables), Object ve Comments Kullanımı, Operatörler ile İşlemleri, Events ve Functions Kullanımı, Arrays (Diziler), Conditions (Koşullar), Loops (Döngüler) ve DOM Manipulation İşlemlerini öğreneceğiz.</t>
  </si>
  <si>
    <t>Bu Bölümde SASS Nedir? Visual Studio Code ile Entegrasyon, Variables ve Nesting, Partial ve Imports, Mixin ve Extend, Function ve Control Directives ile, IF ELSE Kontrol Yapısı, FOR Döngüsü, EACH Döngüsü ve WHILE Döngüsünü öğreneceğiz.</t>
  </si>
  <si>
    <t>"Temel Yatırım Araçları" eğitimi, finansal piyasalarda kullanılan temel yatırım araçlarını tanıtmayı hedefler. Bu kurs, menkul kıymetlerin tanımını, özelliklerini ve çeşitlerini ayrıntılı bir şekilde anlatır. Katılımcılar, hisse senetleri, hazine bonoları, devlet tahvilleri ve yatırım fonları gibi çeşitli yatırım araçları hakkında bilgi sahibi olacaklar. Eğitim, yatırım kararları alırken dikkate alınması gereken faktörleri ve finansal araçların risk ve getiri profillerini de içerir.</t>
  </si>
  <si>
    <t>"Temel Yönetim Becerileri" eğitimi, yönetici ve yönetici adayları için tasarlanmış bir programdır ve etkili bir yönetici olmak için gerekli temel becerilerin ve prensiplerin öğretildiği bir kursudur. Bu eğitim, liderlik, karar verme, iletişim, ekip yönetimi ve problem çözme gibi konularda temel yönetsel becerileri geliştirmeye odaklanır. Eğitim sürecinde, bir yöneticinin başarılı olabilmesi için gereken donanımı kazanacak ve yönetimde uygulamalı ve teorik bilgilerle kendinizi geliştireceksiniz. Bu eğitim, hem yeni başlayan yöneticiler hem de mevcut yöneticilik becerilerini geliştirmek isteyenler için ideal bir yol göstericidir.</t>
  </si>
  <si>
    <t>&lt;div class="ck-content" data-wrapper="true" dir="ltr" style="--ck-image-style-spacing: 1.5em; --ck-inline-image-style-spacing: calc(var(--ck-image-style-spacing) / 2); --ck-color-selector-caption-background: hsl(0, 0%, 97%); --ck-color-selector-caption-text: hsl(0, 0%, 20%); font-family: Segoe UI; font-size: 11pt;"&gt;&lt;p style="margin: 0;"&gt;"Ticari Odaklı Bakış Açısına Sahip Olmak" eğitimi, iş dünyasında başarıya ulaşmanın temellerinden biri olan doğru yöntem ve stratejileri kullanma becerisini kazandırmayı amaçlıyor. Bu eğitimde, kişisel gelişiminizin yanı sıra yeni ve güncel bilgiler edinmenin ve analiz becerilerinizi geliştirmenin önemini öğreneceksiniz. Eğitim, başarılı bir ticari bakış açısına sahip olmak için gereken yetkinlikleri ve becerileri detaylı bir şekilde ele alıyor. "Ticari Odaklı Bakış Açısına Sahip Olmak" eğitimi, iş dünyasında fark yaratmak ve kendi alanınızda başarıya ulaşmak için gerekli becerileri geliştirmek isteyen her düzeydeki profesyonel için idealdir. Eğitim süresince, ticari dünyada başarılı olmanın anahtarlarını keşfedecek ve bu bilgileri kariyerinizde ve işletmenizde nasıl uygulayabileceğinizi öğreneceksiniz. Bu eğitimle, piyasada öne çıkmak için gerekli ticari odaklı bakış açısını kazanacak ve iş dünyasındaki başarı yolculuğunuzda kendinizi daha donanımlı hissedeceksiniz.&lt;/p&gt;&lt;/div&gt;</t>
  </si>
  <si>
    <t>Bu gelişim yolcuğu, günümüzün en önemli konularından biri olan ticari odaklı bakış kavramına farklı disiplinleri ekleyerek, profesyonel kişilerin iş hayatında yeni stratejiler ile daha verimli bir bakış açısı yakalayabilmesini amaçlar. Bu yolculukta bulunan görevler ile de hedeflenen beceriler geliştirilebilir. Bu beceriler, profesyonel hayatımızda ticari bakış açısına sahip olarak analitik düşünebilmeye ve akıllı stratejiler oluştururken bu stratejileri etkin planlama ile eyleme geçirmeye yardımcı olacaktır. Öğrenilecek üstün analiz teknikleriyle fırsatları görerek, çevik hareket edebilme becerisini geliştirmeye katkı sağlayacaktır.</t>
  </si>
  <si>
    <t>Ticari başarı, sadece ürün ve hizmet kalitesiyle sınırlı değildir; aynı zamanda işletmelerin endüstriyel dinamikler, rakip analizi ve müşteri anlayışı gibi geniş çerçeveleri kapsayan bir bakış açısına sahip olmalarını gerektirir. "Ticari Odaklı Bakış Video Serisi", çalışanların ve yöneticilerin bu geniş perspektifi nasıl kazanacaklarını ve iş dünyasında karşılaşılan zorluklara stratejik ve verimli çözümler üretebilmeleri için gerekli araçları sunar.
Bu video serisinde, ticari odaklı bakışın temellerinden, iş dünyasında rekabet edebilme stratejilerine, müşteri odaklılık prensiplerinden, piyasa trendlerini okuma ve değerlendirme yöntemlerine kadar geniş bir yelpazede bilgi ve beceri setleri sunulur. Katılımcılar, çeşitli disiplinlerden örneklerle desteklenen içerikler sayesinde, iş dünyasında etkili karar verme, yenilikçi strateji geliştirme ve verimli iş modelleri oluşturma becerilerini geliştireceklerdir.
"Ticari Odaklı Bakış Video Serisi", ticari zekayı ve iş dünyasında başarılı olmak için gereken analitik becerileri geliştirmeye yönelik pratik ve derinlemesine bilgiler sunar. Seriyi tamamladığınızda, iş hayatında stratejik ve ticari odaklı bir bakış açısı ile daha donanımlı ve hazırlıklı olacak, ve pazarda sürdürülebilir bir başarı elde etmek için gereken stratejik zekayı geliştirmiş olacaksınız.</t>
  </si>
  <si>
    <t>İş yerleri hem dinamik hem de zorlayıcı olabilir. Bu karmaşık ekosistem içinde, toksiklik çalışma hayatınıza karanlık bir gölge düşürebilir, moralinizi bozabilir, üretkenliğinizi engelleyebilir ve zihinsel ile duygusal sağlığınıza zarar verebilir. Bu nedenle, olumsuz etkilerini gidermek ve azaltmak için etkili stratejiler uygulamak, bu sorunu doğrudan ele almak son derece önemlidir.  Bu eğitim, toksik bir çalışma kültürünün temel belirtilerini tanımlamayı, bununla başa çıkmak ve baş etmek için stratejiler geliştirmeyi ve toksik davranışları ele almayı öğretir; ayrıca, toksik bir işyerinde olumlu değişimi nasıl etkileyebileceğinizi öğrenirsiniz. Bu stratejilerle, toksik bir iş yerinin zorluklarını aşmak için daha hazırlıklı olacak, daha sağlıklı ve daha üretken bir çalışma ortamı yaratacaksınız.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</si>
  <si>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width="fit-content"&gt;Topluluk önünde etkili ve akılda kalıcı konuşmalar yapmanın sırlarını keşfetmeye hazır mısınız? Bu eğitimde, matematiksel yapılandırma ve sanatsal yaklaşımları harmanlayarak konuşmalarınızı hem mantıklı hem de duygusal açıdan etkileyici hale getirmeyi öğreneceksiniz. B.S.S. Yöntemi (Bul, Seç, Sırala) ile konuşma hazırlığınızı sistemli bir şekilde yapmayı, en yeni ve ilginç bilgileri seçerek akıcı bir yapı oluşturmayı başaracaksınız. İlgi çekici ve merak uyandırıcı girişler planlayarak dinleyicilerinizin dikkatini çekecek, tonlama ve vurgu teknikleriyle duygularınızı etkili bir şekilde yansıtarak mesajınızın kalıcılığını artıracaksınız.&lt;/p&gt;&lt;p style="margin: 0; width: fit-content;" width="fit-content"&gt;Ayrıca, dil ve dudak kaslarınızı güçlendirme yöntemleriyle konuşmalarınızın netliğini artıracak ve doğru nefes teknikleriyle sesinizi güçlendirerek duyulabilirliğinizi maksimize edeceksiniz. Etkili bir final oluşturma yöntemleriyle konuşmalarınızı özlü sözler, hikayeler veya yaratıcı kapanışlarla unutulmaz kılacak ve dinleyicilerinizin aklında kalıcı izlenimler bırakacaksınız. Bu sayede, hem iş hem de özel yaşamınızda daha net, etkili ve gönülçelen konuşmalar yaparak dinleyicileriniz üzerinde güçlü bir etki bırakmayı başaracaksınız.&lt;/p&gt;&lt;p style="margin: 0; width: fit-content;" width="fit-content"&gt;Bu eğitimle, topluluk önünde daha anlaşılır, duyulabilir ve gönülçelen konuşmalar yapmayı öğrenerek, dinleyicilerinizin ilgisini sürekli kılacak ve mesajlarınızı etkili bir şekilde iletebileceksiniz.&lt;/p&gt;&lt;/div&gt;</t>
  </si>
  <si>
    <t>AÇEV'in Eşitliğe Değer platformu işbirliğiyle hazırlanan "Toplumsal Cinsiyet Eşitliği" eğitimi, toplumsal cinsiyet kavramını ve eşitsizliğin kökenlerini interaktif bir öykü aracılığıyla ele alır. Nazlı ve Mert'in hikayeleri üzerinden, günlük yaşamda karşılaşılan cinsiyet eşitsizliği durumlarını tanıyacak ve bu eşitsizliklere meydan okumanın yöntemlerini öğreneceksiniz. Eğitim, cinsiyet eşitliği ilkelerini pratik ve anlaşılır bir şekilde sunarak, herkes için daha adil ve dengeli bir toplum inşa etme yolunda bilinçlenmeyi ve eyleme geçmeyi teşvik eder. Kendi kişisel değişim sürecinizi başlatmak ve toplumsal cinsiyet eşitliği alanında somut adımlar atmak için hazırlanan bu eğitimle, etkili stratejiler geliştirin ve toplumsal değişimin bir parçası olun.</t>
  </si>
  <si>
    <t>&lt;div class="ck-content" data-wrapper="true" dir="ltr" style="--ck-image-style-spacing: 1.5em; --ck-inline-image-style-spacing: calc(var(--ck-image-style-spacing) / 2); --ck-color-selector-caption-background: hsl(0, 0%, 97%); --ck-color-selector-caption-text: hsl(0, 0%, 20%); font-family: Segoe UI; font-size: 11pt;"&gt;&lt;p style="margin: 0;"&gt;Toplumsal Cinsiyet Eşitliği eğitimi, Aylin Gezgüç tarafından hazırlandı. Gezgüç bu eğitiminde toplumsal cinsiyet kavramlarını ve önemli verileri paylaşıyor, uluslararası çerçevelerden ve kampanyalardan bahsediyor. Toplumsal cinsiyet eşitliği neden herkesin meselesi ve siz bu konuda ne yapabilirsiniz? Kapsayıcılık ve çeşitlilik temelli iş yerleri, kurumların atabileceği etkili adımlar ve çok daha fazlası bu eğitimde!&lt;/p&gt;&lt;/div&gt;</t>
  </si>
  <si>
    <t>Toplumsal cinsiyet ve liderlik konuları, iş dünyasında kadınların karşılaştığı zorlukları ve fırsatları içerir. "Toplumsal Cinsiyet ve Liderlik" eğitimi, kadın liderlerin sayısının artmasına rağmen, hala liderliğin en üst seviyelerinde azınlıkta olmalarının nedenlerini ele alır. Bu program, kadın ve erkek liderlerde eşit derecede bulunan iddialılık, güvenilirlik ve zekâ gibi liderlik özelliklerini inceler ve kadın liderlerin karşılaştığı engelleri tartışır. Eğitim, cinsiyetin liderlikte neden önemli olduğunu keşfederken, kadınların iş ve aile hayatını dengeleme zorluklarına ve bu zorlukların üstesinden gelmek için gerekli stratejileri sunar. Katılımcılar, cinsiyetle ilgili zorlukları nasıl aşacaklarını, kişisel görüşlerini nasıl değiştireceklerini, yetkinliklerini ve güvenlerini nasıl geliştireceklerini ve kişisel markalarını nasıl inşa edeceklerini öğrenirler. "Toplumsal Cinsiyet ve Liderlik" eğitimi, iş dünyasında kadın liderlerin karşılaştığı zorlukları anlamak ve bu zorlukların üstesinden gelmek için gerekli beceri ve bilgileri kazanmak isteyen herkes için değerli içgörüler ve uygulanabilir yöntemler sunar. Bu program, kadınların liderlik rollerindeki potansiyellerini en iyi şekilde kullanmalarına yardımcı olacak.</t>
  </si>
  <si>
    <t>"Transaksiyonel Analiz Dünyasına Giriş Video Serisi", Eric Berne'nin geliştirdiği Transaksiyonel Analiz kuramının ve Thomas Harris'in Yaşam Pozisyonları teorisinin temellerini, günümüz iş hayatı ve liderlik bağlamında MB Akademi'nin yorumuyla sunar. Bu eğitim serisi, katılımcılara, Transaksiyonel Analiz'in temel kavramlarını ve bu teorinin iş ve liderlik dünyasında nasıl uygulanabileceğini anlamaları için gerekli bilgileri sağlar. Program, bireylerin iletişim tarzlarını, davranış kalıplarını ve bunların profesyonel etkileşimlerdeki rollerini detaylandırır.
Katılımcılar, Transaksiyonel Analiz kuramını ve Yaşam Pozisyonları teorisini öğrenirken, bu kuramların iş dünyasındaki uygulamalarını ve liderlik üzerindeki etkilerini keşfederler. "Transaksiyonel Analiz Dünyasına Giriş Video Serisi", bireysel ve profesyonel gelişim için güçlü bir temel sunar ve katılımcılara, iş yerindeki iletişim ve etkileşimlerini daha etkili yönetmeleri için araçlar ve stratejiler sağlar. Bu eğitim serisi, iş ve liderlik alanında kendilerini geliştirmek isteyen herkes için değerli içgörüler ve uygulanabilir yöntemler sunar. Program, katılımcıların iş ve liderlik rollerinde daha bilinçli ve etkili olmalarına yardımcı olacak.</t>
  </si>
  <si>
    <t>&lt;div class="ck-content" data-wrapper="true" dir="ltr" style="--ck-image-style-spacing: 1.5em; --ck-inline-image-style-spacing: calc(var(--ck-image-style-spacing) / 2); --ck-color-selector-caption-background: hsl(0, 0%, 97%); --ck-color-selector-caption-text: hsl(0, 0%, 20%); font-family: Segoe UI; font-size: 11pt;"&gt;&lt;p style="margin: 0;"&gt;Ön büro, misafirlerin otele giriş, konaklama ve çıkış süreçlerini yöneten aynı zamanda diğer departmanlarla koordineli çalışarak hizmetlerin kesintisiz bir şekilde sunulmasını sağlayan kritik bir birimdir. Siz de büronun konaklama sektöründeki hayati rolünü ve amacını keşfedeceksiniz. Diğer departmanlarla iş birliği yaparak hangi süreçleri yönettiğini keşfedecek ve bu süreçlerin misafir memnuniyetine nasıl katkı sağladığını öğreneceksiniz. Ayrıca, ön büro personelinin kişisel görünüm, hijyen ve misafir iletişimi konusundaki önemli püf noktalarını da öğrenecek, profesyonel hizmet sunumunun inceliklerini fark edeceksiniz. Siz de otelcilik sektörü ve ön büro departmanı hakkında daha fazla bilgi edinmek, kendinizi geliştirmek için daha fazlasına göz atabilirsiniz.&lt;/p&gt;&lt;/div&gt;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</si>
  <si>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width="fit-content"&gt;Misafirlere unutulmaz deneyimler sunan, lezzetli yemekler, özenle hazırlanmış içecekler ve üstün hizmet anlayışıyla yiyecek ve içecek departmanı müşteri memnuniyetini zirveye taşır. Sizlerde yiyecek ve içecek sektöründe başarılı bir kariyer için gerekli olan bilgi ve becerileri &amp;nbsp;bu eğitimle kazanabilir, departmanın işleyişine dair yenilikçi ve etkili yaklaşımları yakından takip edebilirsiniz. Misafir memnuniyetini artıran yaratıcı çözümleri keşfederken, yenilikçi düşünme tekniklerini operasyonel süreçlere nasıl entegre edebileceğinizi öğreneceksiniz.&lt;br&gt;Misafir deneyimlerini mükemmelleştirmek ve organizasyonunuzu ileriye taşımak için gereken tüm yenilikçi bakış açıları ve stratejiler bu eğitimde sizinle olacak. Kendi kariyer yolculuğunuzda fark yaratmaya hazır olun!&lt;/p&gt;&lt;/div&gt;</t>
  </si>
  <si>
    <t>Housekeeping otel, hastane, iş merkezi, huzur evleri ve havalimanı gibi birçok alanda önemli rol oynayan; bu alanların temizlik ve düzeninden sorumlu iş koludur. Housekeeping (Kat Hizmetleri) departmanı; temizlik teknikleri, düzenleme ve organizasyon, hijyen, müşteri memnuniyeti, zaman yönetimi ve planlama gibi görevleri kapsamaktadır. Bu eğitimde, housekeeping departmanının tarihsel serüvenine değinecek, görev tanımlarını inceleyeceğiz. Departmanın operasyonel işleyişine ve organizasyonel yapısına değineceğiz. İlgili departmanda görev alacak personelin teorik ve pratik bilgiye erişmesine katkı sunmasını, etkili ve verimli bir çalışma hayatına hazırlanmasını amaçlamaktayız.</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</si>
  <si>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Neue',sans-serif;font-size:9pt;"&gt;Mutfak yönetimi, müşteri memnuniyetini artırmak ve işletmelerin prestijini güçlendirmek için kritik bir rol oynar. Bu eğitimde, mutfak kültürünün tarihi yolculuğunu ve turizm sektöründeki etkilerini keşfedeceksiniz. Dünyanın farklı mutfak geleneklerinin, işletme menülerine nasıl ilham verdiğini görecek ve bu çeşitliliğin müşteri deneyimini nasıl zenginleştirdiğini inceleyeceksiniz.&lt;br&gt;Ayrıca, mutfak yönetiminin planlama, satın alma, depolama ve servis gibi her aşamasının bir işletmenin başarısı üzerindeki kritik etkisini anlayacaksınız. Eğitim boyunca operasyonel süreçleri optimize etme, maliyetleri kontrol altında tutma ve sürdürülebilir mutfak yönetimi uygulamalarıyla unutulmaz müşteri deneyimleri sunma becerilerini kazanacaksınız.&lt;br&gt;Bu eğitim sonunda, işletmenizin verimli çalışmasına liderlik edecek bilgi ve stratejilere sahip olacak, sürdürülebilir bir mutfak kültürü oluşturarak hem işletme kârlılığını hem de misafir memnuniyetini artırma yolunda önemli adımlar atacaksınız.&lt;/div&gt;&lt;/div&gt;</t>
  </si>
  <si>
    <t>Yeni tutkunuzu keşfetmeye hazır mısınız? İş hayatının ve günlük sorumlulukların oluşturduğu yoğun tempo, kendinize zaman ayırmanıza engel oluyor gibi görünebilir. Ancak kendinize bir hobi bulup edinmeniz, yeni bir tutku sahibi olabilmeniz sandığınızdan çok daha kolay! Hobiler; stres yönetimi, yaratıcılık, özgüven artışı ve sosyal etkileşim fırsatları ile hem kişisel hem de profesyonel yaşamınıza olumlu katkılar sağlar. “Tutkunuzu Keşfedin: Hobi 101” eğitimiyle hobilerin renkli dünyasına giriş yapacak, yeni yetenekler keşfedecek, günlük rutininizi iyileştirecek ve yaşam kalitenizi artırabileceksiniz.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</si>
  <si>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dir="ltr"&gt;Türk Sinema Tarihi eğitimi, Mehmet Açar tarafından özenle hazırlandı. 1950'li yıllardan başlayıp yeni Türk sinemasının nasıl geliştiğini anlatan bu eğitim, tarih yolculuğuna sinema dünyasında dönem dönem baskın olan temalar, Yeşilçam sistemi ve starları, sinemada birey ve psikolojinin öne çıkması, bağımsız yönetmenler ve günümüz sinemasının önemli isimleriyle devam ediyor.&lt;/p&gt;&lt;/div&gt;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</si>
  <si>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width="fit-content"&gt;Türkiye'nin son yıllardaki değişimini yakından incelemeye hazır mısınız? Bu içerikte, KONDA’nın 2011-2021 arasında gerçekleştirdiği kapsamlı araştırma verilerini 2024 verileriyle karşılaştırarak, toplumsal değişimin yüksek çözünürlüklü bir fotoğrafını birlikte değerlendireceğiz.&lt;/p&gt;&lt;p style="margin: 0; width: fit-content;" width="fit-content"&gt;Veriler ışığında yaşam tarzları, alışkanlıklar ve sosyal dinamiklerdeki değişimleri analiz edecek, toplumun hikayesini veri odaklı bir bakış açısıyla yorumlayacağız. Geçmiş eğilimleri anlamak, geleceğe yönelik stratejik kararlar almanız için güçlü bir temel sunacak.&lt;/p&gt;&lt;p style="margin: 0; width: fit-content;" width="fit-content"&gt;Gelin, Türkiye’nin hikayesini verilerle okuyalım ve bu değişim yolculuğunu birlikte keşfedelim.&amp;nbsp;&lt;/p&gt;&lt;/div&gt;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</si>
  <si>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0;"&gt;Türkiye Ekonomisi Eğitimi, Türkiye’nin en önemli Ekonomist’lerinden Prof. Dr. Asaf Akat tarafından hazırlandı. Türkiye Ekonomisi’nin tarihi ve kendine özgü yapıları kadar Dünya Ekonomisi ile olan ilişkisinin de ele alındığı bu eğitimde Döviz Kuru’ndan Büyüme’ye, Dış Ticaret’ten, Verimlilik Artışı’na Ekonomi’yi Ekonomi’nin temel kavramları üzerinden analiz etmeyi öğrenecek, Ekonomi gündemine, sağlam kaynaklara dayanan bilimsel yorumlar getirebileceksiniz.&lt;/p&gt;&lt;/div&gt;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</si>
  <si>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dir="ltr"&gt;Türkiye’de Siyasal Düşünceler Tarihi eğitimi, Yazar ve Araştırmacı Tanıl Bora tarafından incelikle hazırlandı. Bu eğitimle Erken Cumhuriyet Döneminden günümüze; Kemalizm, Milliyetçilik, Türkçülük ve Ülkücülük, Komünizm ve Antikomünizm, İslâmcılık, Sol, Feminizm, Kürt Siyasal Hareketi, Liberalizm ve Tek Adam Rejimi gibi birçok başlıkta Türkiye siyasî tarihinin ideolojik temellerini inceleyebileceksiniz.&lt;/p&gt;&lt;/div&gt;</t>
  </si>
  <si>
    <t>Tütün bağımlılığı, günümüzün en büyük halk sağlığı sorunlarından biridir. Nikotin içeren tütün ürünlerinin sürekli ve kontrolsüz bir şekilde kullanımıyla ortaya çıkan bu bağımlılık, birçok sağlık sorununa yol açmaktadır. Tütün kullanımının sadece kullanıcıyı değil, çevresindeki insanları da etkilediği unutulmamalıdır. Eğitimde tütün bağımlılığından korunma yolları ve tütün kullanımını bırakma teknikleri hakkında bilgi sahibi olacaksınız. Ayrıca tütün bağımlılığı ve tütün kullanımının yol açtığı zararları hakkında farkındalık kazanacaksınız.</t>
  </si>
  <si>
    <t>Çalışma ortamlarınızda tutkulu, bağlı, üretken ve mutlu çalışanlara sahip olmak ister misiniz? Peki, bu mümkün mü? İyi bir çalışan deneyimi stratejisi ile mümkün! Çalışan deneyimi, bir şirketteki çalışanların hissettiği, yaşadığı ve tecrübe ettiği her şeyi kapsar. İyi bir çalışan deneyimi, sadece işe alım ve performans değil, aynı zamanda günlük etkileşimler, liderlik tarzı, şirket kültürü ve daha fazlasını içerir. Bu eğitim, çalışan deneyiminin temel kavramlarını açıklamanın ötesine geçer. Şirketinizin dinamiklerine özel olarak tasarlanmış bir çalışan deneyimi nasıl oluşturulur? Bu süreçte nelere dikkat edilmelidir? İşte tüm bu soruların yanıtlarını bulmak için adım adım rehberlik eden pratik ipuçları ve stratejiler sunuyor. Unutmayın, tutkulu, bağlı, üretken ve mutlu çalışanlarınızın anahtarı, bilinçli bir şekilde tasarlanmış bir çalışan deneyiminden geçer. Şimdi harekete geçme ve işyerinizdeki deneyimi dönüştürme zamanı!</t>
  </si>
  <si>
    <t>&lt;div class="ck-content" data-wrapper="true" dir="ltr" style="--ck-image-style-spacing: 1.5em; --ck-inline-image-style-spacing: calc(var(--ck-image-style-spacing) / 2); --ck-color-selector-caption-background: hsl(0, 0%, 97%); --ck-color-selector-caption-text: hsl(0, 0%, 20%); font-family: Segoe UI; font-size: 11pt;"&gt;&lt;p style="margin: 0;"&gt;Kullanıcı dostu uygulamalar, hoş görünümlü kullanıcı arayüzlerinden (UI) ibaret değildir. Kullanıcı deneyiminin (UX) memnun edici olmasını sağlar. İnsanlar, dijital bir ürünle kurdukları etkileşimin, bu ürün ister bir akıllı telefon ister bir laptop isterse bir tablet olsun sorunsuz ve keyif verici bir deneyim sunmasını ister. Şirketiniz, bunu UI ile UX arasındaki ilişkiyi anlayarak sağlayabilir.&lt;br&gt;&lt;br&gt;Bu eğitimimizde, UI/UX tasarımını ve bu ikisinin birlikte, efektif kullanıcı arayüzü tasarımı olan ve kullanıcıyı memnun eden uygulamaları nasıl ortaya koyduğunu öğreneceksiniz. UX ve UI tasarımı ve ilkelerindeki temel eğilimler hakkında bilgi edineceksiniz. Son olarak, kullanıcı deneyiminin duygusal etkisinin nasıl değerlendirileceğini göreceksiniz.&lt;/p&gt;&lt;/div&gt;</t>
  </si>
  <si>
    <t>"Uluslararası Ticaret" eğitimi, küresel ticaret arenasında etkili bir şekilde faaliyet göstermek isteyen bireyler ve kuruluşlar için tasarlanmıştır. Bu kurs, uluslararası ticaretin temel kavramlarını, avantajlarını ve dezavantajlarını kapsamlı bir şekilde ele alır. Eğitim, uluslararası ödeme ve teslim şekilleri, ticarette kullanılan belgeler ve ilgili mevzuat hakkında detaylı bilgiler sunar. Kurs boyunca, uluslararası ticaret işlemlerinde karşılaşabileceğiniz zorluklara hazırlıklı olacak ve bu alanda gerekli bilgi ve becerileri edineceksiniz. Eğitim, uluslararası ticarette başarılı olmak için ihtiyaç duyulan pratik bilgi ve stratejileri sağlayarak, katılımcıların bu dinamik ve rekabetçi alanda kendilerini geliştirmelerine yardımcı olur.</t>
  </si>
  <si>
    <t>"Uluslararası Ticaretin Finansmanı Eğitim Paketi", uluslararası ticarette finansmanın temel bileşenleri olan nakdi ve gayri nakdi krediler üzerine yoğunlaşmış bir programdır. Bu eğitim, uluslararası ticaret işlemlerinde finansmanın nasıl sağlandığını, kullanılan kredi türlerini ve bu kredilerin özelliklerini ayrıntılı bir şekilde anlatır. Kurs, nakdi kredilerin yanı sıra, akreditifler, banka garantileri ve dış ticarette sıkça kullanılan diğer gayri nakdi kredi biçimlerini kapsar. Eğitim sürecinde, uluslararası ticaretin finansal yönlerini derinlemesine anlayacak ve bu bilgileri işlemlerinizi daha etkili bir şekilde yönetmek için kullanabileceksiniz. Bu kurs, uluslararası ticarette finansal stratejiler geliştirmek ve ticari işlemlerinizi başarıyla finanse etmek isteyen herkes için değerli bir kaynaktır.</t>
  </si>
  <si>
    <t>&lt;div class="ck-content" data-wrapper="true" dir="ltr" style="--ck-image-style-spacing: 1.5em; --ck-inline-image-style-spacing: calc(var(--ck-image-style-spacing) / 2); --ck-color-selector-caption-background: hsl(0, 0%, 97%); --ck-color-selector-caption-text: hsl(0, 0%, 20%); font-family: Segoe UI; font-size: 11pt;"&gt;&lt;p style="margin: 0;"&gt;Uyku: Sağlıklı Yaşamın Anahtarı eğitimi Prof. Dr. Pınar Yalınay Dikmen tarafından incelikle hazırlandı. Bu eğitimle uykunun farklı bölümlerinde insan vücudunda olanlara şahit olacak, birbirinden farklı uyku hastalıklarıyla tanışacak, sağlıklı uykunun altın kuralları ışığında uyku düzeni alışkanlıklarınızı gözden geçireceksiniz.&lt;/p&gt;&lt;/div&gt;</t>
  </si>
  <si>
    <t>Takım uyumu ya da takım üyeleri arasındaki bağlantının gücü, etkili takımların özellikle de dış baskılara yanıt verirken nasıl performans sergileyeceğini belirler. Takım üyeleri bir birim olarak işlev gösterecekse, ortak hedeflere ulaşmak için yakından ve etkili bir şekilde çalışacaksa, o takımın uyumlu olması gerekir. Bu eğitimimizde, iletişim, iş birliği ve güven olmak üzere üç alanda iyileştirmeye odaklanan takımları etkili bir şekilde kurup yönetme yöntemlerini göreceksiniz. Aynı zamanda takım üyeleri arasındaki iletişimi güçlendirecek ve iş birliğini teşvik edecek spesifik stratejileri öğreneceksiniz. Ek olarak takım içerisinde güvensizliği işaret eden belirtileri tanıyacak ve güven ortamı yaratıp takım çalışmasını güçlendirmek için doğru teknikleri kullanarak takım liderliğinizi nasıl göstereceğinizi de öğreneceksiniz.</t>
  </si>
  <si>
    <t>Modern çalışma dünyasının getirdiği değişiklikler, özellikle uzaktan çalışmayı tercih edenler için yeni sağlık ve güvenlik zorluklarına yol açtı. "Uzaktan Çalışanlar için Sağlık ve Güvenlik Önerileri" eğitimi, bu yeni çalışma şekline uyum sağlarken sağlıklı ve güvenli bir ortamı nasıl sürdürebileceğinizi anlatır. Bu program, çalışma ortamınızı iyileştirmek için pratik öneriler sunar ve ergonomik açıdan daha uygun bir çalışma alanı oluşturma yollarını detaylandırır. Eğitim, yeterli ve dengeli beslenme için öneriler içerir ve evde güvenli bir şekilde çalışmak için alınması gereken önlemleri anlatır. Katılımcılar, uzaktan çalışma sırasında karşılaşabilecekleri sağlık ve güvenlik risklerini nasıl azaltacaklarını ve bu yeni çalışma düzenine nasıl daha rahat adapte olacaklarını öğrenirler. Bu eğitim, evden çalışanların sağlık ve güvenlik ihtiyaçlarını karşılamak için değerli bilgiler ve uygulanabilir stratejiler sunar. "Uzaktan Çalışanlar için Sağlık ve Güvenlik Önerileri" programı, evden çalışmanın getirdiği zorlukları aşmak ve bu çalışma şeklinde daha verimli olmak isteyen herkes için içgörüler sağlar.</t>
  </si>
  <si>
    <t>"Uzaktan Liderlik- 9 Soruna 30 Çözüm Video Serisi", uzaktan çalışma düzeninin getirdiği zorluklara ve bu zorluklara etkili çözümler sunmayı hedefler. Bu seri, uzaktan iş gücünü yönetmenin yeni dinamiklerini ve bu yönetim tarzının gerektirdiği becerileri detaylandırır. Program, uzaktan ekipleri motive etmek, üretkenliği artırmak ve etkili iletişim kurmak için yöneticilere rehberlik eder.
Katılımcılar, uzaktan liderlikte karşılaşılabilecek yaygın sorunları ve bu sorunlara uygulanabilecek pratik çözümleri öğrenirken, uzaktan çalışma ortamında başarılı bir liderlik tarzının nasıl olması gerektiğini keşfederler. Eğitim, uzaktan çalışma ortamında ekip üyelerinin motivasyonunu ve katılımını nasıl artırabileceğini, zaman yönetimi ve görev dağılımını nasıl etkili bir şekilde yapabileceğini anlatır. "Uzaktan Liderlik- 9 Soruna 30 Çözüm Video Serisi", uzaktan çalışma ortamında liderlik yapacak kişilere yönelik değerli içgörüler ve uygulanabilir yöntemler sunar ve bu program, uzaktan çalışma düzenine geçiş yapan veya bu düzende çalışmaya devam eden şirketlerde liderlik yapacak profesyoneller için idealdir. Bu eğitim serisi, katılımcıların uzaktan çalışma düzeninde etkili liderlik becerileri geliştirmelerine ve ekiplerini daha başarılı bir şekilde yönetmelerine yardımcı olacak.</t>
  </si>
  <si>
    <t>Geleneksel toplantıların yerini giderek daha fazla uzaktan toplantılar almakta ve bu durum iş dünyasında yeni bir verimlilik anlayışı yaratmaktadır. "Uzaktan Toplantı Araçları ve Kullanımı" eğitimi, zaman ve maliyet kayıplarını en aza indirgemek için modern toplantı çözümlerini kullanma becerilerini geliştirmeyi hedefler. Bu eğitim, piyasadaki en popüler uzaktan toplantı platformlarının özelliklerini, avantajlarını ve kullanım yöntemlerini kapsamlı bir şekilde ele alır.
Katılımcılar, Zoom, Microsoft Teams, Google Meet ve Skype gibi platformların temel ve ileri düzey özelliklerini öğrenirken, etkili bir uzaktan toplantı organize etme, toplantı esnasında etkileşimi artırma ve toplantı sonrası takip işlemlerini yönetme teknikleri üzerinde durulacak. Ayrıca, çevrimiçi toplantılarda sık karşılaşılan teknik sorunların nasıl önleneceği ve çözüleceği konularına da değinilecek.
"Uzaktan Toplantı Araçları ve Kullanımı" eğitimi, iş süreçlerinde dijital dönüşümün önemini vurgularken, dijital toplantı araçlarının etkin kullanımı ile toplantıların daha verimli hale getirilmesini sağlar. Eğitimi tamamladıktan sonra, katılımcılar herhangi bir uzaktan toplantı platformunu güvenle kullanabilecek ve işlerinde dijital araçların sunduğu kolaylıklardan yararlanabileceklerdir.</t>
  </si>
  <si>
    <t>&lt;div class="ck-content" data-wrapper="true" dir="ltr" style="--ck-image-style-spacing: 1.5em; --ck-inline-image-style-spacing: calc(var(--ck-image-style-spacing) / 2); --ck-color-selector-caption-background: hsl(0, 0%, 97%); --ck-color-selector-caption-text: hsl(0, 0%, 20%); font-family: Segoe UI; font-size: 11pt;"&gt;&lt;p style="margin: 0;"&gt;Uzmanların yönetimi, iş yerindeki dinamikleri ve verimliliği büyük ölçüde etkileyen bir faktördür. "Uzmanlara Özgü İhtiyaçları Yönetmek" eğitimi, yöneticilere uzman çalışanların benzersiz ihtiyaçlarını anlama ve bu ihtiyaçları karşılayarak etkili bir çalışma ortamı oluşturma konusunda rehberlik eder. Eğitim, uzmanların iş yerindeki beklentileri ve ihtiyaçlarına genel bir bakış sunar ve bu ihtiyaçları karşılamak için uygulanabilir teknikler ve stratejiler sağlar. Yöneticiler, uzmanları etkili bir şekilde nasıl motive edeceklerini, onların bilgi ve becerilerini en iyi nasıl kullanacaklarını ve iş yerinde onlara özgü ihtiyaçları nasıl karşılayacaklarını öğrenirler. Bu eğitim, yöneticilere, uzman çalışanlarını daha iyi anlama ve onların yeteneklerinden maksimum fayda sağlama konusunda değerli bilgiler sunar. Uzmanları etkili bir şekilde yönetmek, hem bireysel hem de takım bazında performansı artırır ve organizasyonun genel başarısına katkıda bulunur.&lt;/p&gt;&lt;/div&gt;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</si>
  <si>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0;"&gt;"Üç Adımda Yeni Çalışma Düzeninin Zorluklarını Aşmak" eğitimimizde, hibrit çalışma düzeninin getirdiği yeni normları ve karşılaşılan zorlukları derinlemesine inceleyerek, bu zorlukları yönetme konusunda kapsamlı bir rehber sunuyoruz. Bu eğitimde, hibrit çalışma modeline geçişin getirdiği değişimleri ve gelecek beklentilerini öğrenerek, insan zihninin işleyişine dayalı yaklaşımların önemini kavrayacak; hibrit çalışma ortamında bilgiye odaklanma, ilişkileri yönetme ve kaynakları düzenleme gibi anahtar konular hakkında bilgi edinerek, kolay uygulanabilir stratejileri ve kılavuzları keşfedeceksiniz. Eğitimin sonunda hibrit çalışma düzenine geçişin getirdiği zorlukları aşmak için zihinsel esneklik, etkili iletişim ve özdenetim gibi temel yetkinliklerinizi geliştirmiş olacaksınız. Ayrıca, erişiminizdeki bilgiyi değerlendirerek anlamlandırmayı kolaylaştıracak bilgi yönetimi yönergeleri, iletişim stratejinizi yapılandırabileceğiniz kontrol listeleri, rutinsizlik ve denetimsizlik gibi zorluklara karşı haftalık hibrit çalışma planları gibi araçları kullanarak, bu yeni çalışma biçiminde daha başarılı ve üretken olacaksınız.&lt;/p&gt;&lt;/div&gt;</t>
  </si>
  <si>
    <t>ISO 9001, kurumların, müşteri şartlarını yerine getirerek müşteri memnuniyeti sağlamak ve performanslarını sürekli iyileştirerek sektörlerinde lider konuma gelmek amacıyla uyguladıkları ve uluslararası geçerliliği olan bir kalite yönetim sistemi standardıdır. Bu eğitimde, bir kalite yönetim sistemine sahip olmanın gereğinden yola çıkarak genel kalite tanımları üzerinde durulmakta ve ISO 9001 Kalite Yönetim Sistemi Standardı’nın şartları açıklanmaktadır. ISO 9001 şartları, ayrıca, detaylı açıklamalar ve sektöre özel örneklerle pekiştirilmektedir.  </t>
  </si>
  <si>
    <t>Üretken yapay zekanın yetenekleri, şirketlerin ve müşterilerin etkileşim ve iş yapma biçimlerini dönüştürüyor. Bu eğitimde, kuruluşların müşteri deneyimini geliştirmek için üretken yapay zeka teknolojisini nasıl kullandığını öğrenecek ve bu yeni teknolojinin getirebileceği zorlukları değerlendireceksiniz.</t>
  </si>
  <si>
    <t>Üretken yapay zeka teknolojisi, müşterilere daha kişiselleştirilmiş etkileşimler sunarak ve satış ekibinin stratejik görevlere daha fazla zaman ayırmasını sağlayarak satış dünyasında devrim yaratıyor. Bu eğitimde, gelirinizi artırmak ve satış operasyonlarınızı iyileştirmek için yapay zeka teknolojisinden en iyi şekilde nasıl yararlanabileceğinizi keşfedeceksiniz.</t>
  </si>
  <si>
    <t>Sağlam bir ürün stratejisi oluşturmak; düzgün bir gelişimden keyif alacak, kullanıcılarının en acele ihtiyaçlarını karşılayacak ve başarılı bir şekilde pazardaki yerini bulacak bir ürün yaratmanın ilk önemli adımıdır. Bu eğitimde; başarılı bir ürün stratejisinin temel unsurlarını, ürün stratejinizi tanımlamak için sorulacak olan önemli soruları, bir ürün stratejisi yaratmanın adımlarını, veri güdümlü bir ürün yol haritasının nasıl oluşturulacağını ve bir ürün stratejisi oluştururken yapılan yaygın hatalar ile onlardan nasıl kaçınacağınızı öğreneceksiniz.</t>
  </si>
  <si>
    <t>Ürün yöneticisi, fikir halinden geliştirmeye, pazara girişten ömrünü tamamlamasına kadar bir ürünün tüm yaşam döngüsü boyunca denetlenmesinden sorumlu bir “mini-CEO”dur. Bu eğitimimizde, bir ürün yöneticisi ve bir proje yöneticisi arasındaki görev farkını, ürün yöneticisinin temel sorumlulukları ve özelliklerini, ürün geliştirmenin dört aşamasını ve organizasyonunuzda bir ürün yönetimi modelini nasıl destekleyeceğinizi öğreneceksiniz.</t>
  </si>
  <si>
    <t>Ürün yöneticilerinin, ürünlerin müşterilerin ihtiyaçlarını karşılayacak şekilde tasarlanmasına ilişkin birçok fikri vardır. Zor olan, bu fikirlerden hangisinin işe yarama şansının en yüksek olduğunu belirlemektir. Ürün yöneticileri, fikirlerinin etkilerini test etmek için giderek daha çok büyük ölçekli ve randomize deneylerden yararlanmaktadır. Bu eğitimimizde, en başarılı ürün yönetimi kararlarını vermek için deneyleri nasıl kullanacağınızı, etkili deneyler yapmanın en iyi uygulamalarını, bir deneyin aşamalarını, deney sürecini tasarlayarak ürün sürecini nasıl optimize edeceğinizi ve kullanıcı deneyimine dayalı tasarım yaklaşımıyla müşteri memnuniyetini nasıl arttıracağınızı öğreneceksiniz.</t>
  </si>
  <si>
    <t>Bir ürünün piyasaya başarıyla sürülmesi, bir şirketin sürekli başarısında çok önemli olabilir. Bir pazara açılma planı, zamanı ve kaynakları en verimli şekilde kullanarak sizi doğru müşterilere ve doğru pazarlara götürebilir. Bu eğitimimizde, bir pazara açılma planının ne zaman kullanılacağını, bir pazara açılma planının içeriklerini, pazara açılma planını kurgulamaya nasıl hazırlanacağınızı, bir pazara açılma planında tanımlanması gereken unsurları ve bir pazara açılma planı kurgulanırken atılması gereken adımları öğreneceksiniz.</t>
  </si>
  <si>
    <t>Organizasyonlar, müşterilerine daha iyi ürünleri daha hızlı sunabilmek için Çevik iş pratiklerini kullanır. Bir ürün yol haritası oluşturmak, ürün geliştirme faaliyetlerinin ardındaki “nedeni” açıkça belirterek, bir organizasyonun Çevik pratiklerinin desteklenmesine yardımcı olur. Bu eğitimimizde, Çevik bir ürün yol haritasının amaçlarını, Çevik bir ürün yol haritası oluşturmanın avantajlarını, Çevik bir ürün yol haritası oluşturmanın adımlarını, Çevik bir yol haritası oluşturmaya yönelik en iyi uygulamaları ve oluşturabileceğiniz farklı Çevik ürün yol haritası türlerini öğreneceksiniz.</t>
  </si>
  <si>
    <t>Doğru bilginin doğru kişilere doğru zamanda iletilmesi bir şirket için hayati önem taşır. Ürün yöneticileri bir şirketin faaliyetlerinin merkezinde olduğundan organizasyondaki iletişimden çoğunlukla onlar sorumludur. Sorumlulukları, herkesin olan bitenle ilgili ortak bir anlayışa sahip olmasını sağlamaktır. Bu eğitimimizde, ürün yöneticilerinin organizasyonları içinde nasıl iletişim merkezi işlevi gördüklerini, iletişim kanallarınızdan en çok faydayı nasıl sağlayabileceğinizi, topluluk önünde konuşma becerilerinizi nasıl geliştirebileceğinizi, şirketinizdeki herkesi ortak bir noktada nasıl buluşturabileceğinizi, takımlar arası iletişimi nasıl geliştirebileceğinizi ve iletişim stratejinizi nasıl planlayabileceğinizi öğreneceksiniz.</t>
  </si>
  <si>
    <t>Ölçütler, ürün stratejinizi elde etmede çok önemli araçlardır. Uygun ölçütleri kullanmanız, ürün stratejinizde doğru hedefleri oluşturmanızı ve bu hedeflere ne kadar iyi ulaştığınızı görmenizi sağlayacaktır. Bu eğitimde, ürün stratejisi hedeflerinize ulaşmak için ölçütleri nasıl kullanacağınızı, ölçüt odaklı bir ürün stratejisini nasıl oluşturacağınızı, ölçütlerinizden en iyi değeri sağlamak için gerekli olan temel kavramları, ürün stratejinizi şekillendirmeye yardımcı olacak ölçütleri nasıl seçeceğinizi ve müşteri ihtiyaçlarının ne kadar başarılı karşılandığını, nasıl ölçeceğinizi öğreneceksiniz.</t>
  </si>
  <si>
    <t>Ürün yönetiminde başarılı olmak, uygulanabilir bir ürünün nasıl tasarlanacağına ek olarak rakiplerinizin ürünlerinden daha iyi satması için pazar konumlandırmasının nasıl yapılacağını da bilmeyi gerektirir. Rekabet ve pazar analizi, ürün yöneticilerinin çabalarını rakiplerininkiyle karşılaştırarak kimin ürün ve pazar stratejisinin müşterilerin desteğini kazandığını görmelerini sağlar. Bu eğitimimizde, endüstri lideri olmak için rekabet ve piyasa analizinden nasıl yararlanacağınızı, rakipleriniz hakkında bilgi edinmek için rekabet analizini nasıl kullanacağınızı, pazardaki değişiklikleri daha iyi anlamak için pazar analizini nasıl kullanacağınızı, ürünlerinizi pazarda konumlandırmak için fiyat/fayda konumlandırma haritalarını nasıl kullanacağınızı ve analiz avantajı kazanıp sürdürmeyi öğreneceksiniz.</t>
  </si>
  <si>
    <t>İşiniz, kritik bilgileri CEO gibi  üst düzey yöneticilerine iletmenizi mi gerektiriyor? Belki de yönetici karar verme sürecini etkileme fırsatınız vardır, ancak mesajınızı en iyi nasıl ileteceğinizi bilmiyorsunuzdur. Üst düzey yöneticilerle iletişiminizden en iyi şekilde yararlanmak için hazırlıklı olmanız gerekir.
Bu eğitimde, mesajınızın kuruluşunuzun üst düzey yöneticilerine net bir şekilde iletilmesi için nasıl şekillendirileceğini öğreneceksiniz. CFO, CIO ve COO gibi üst düzey yöneticilerle güvenilirliğinizi nasıl geliştireceğinizi keşfedecek, üst düzey yöneticilerle gerçekleştirdiğiniz toplantılarda toplantılara nasıl yaklaşacağınızı, planlayacağınızı ve iletişiminizi nasıl kuracağınızı keşfedeceksiniz.</t>
  </si>
  <si>
    <t>"Üstünü Yönet Hayatını Yaşa Gelişim Yolculuğu" programı, çalışanların yöneticileriyle etkili bir şekilde iletişim kurmalarını ve sorun yaşamadan verimli bir iş ortamı oluşturmalarını hedefler. Bu eğitim, çalışanların üstleriyle uyum içinde çalışabilmeleri için gerekli iletişim becerileri ve yönetim stratejilerini ele alır. Program, yönetici-çalışan ilişkilerinde karşılaşılan zorlukları ve bu zorlukların üstesinden gelmek için kullanılabilecek etkili yöntemleri kapsar.
Eğitim, yöneticilerle sağlıklı iletişim kurmanın, sorunları nasıl çözebileceğinizi ve çalışma ortamınızı nasıl daha huzurlu ve verimli hale getirebileceğinizi detaylandırır. Katılımcılar, yöneticileriyle etkileşimlerinde kendi yaklaşımlarını nasıl geliştireceklerini ve olası anlaşmazlıkları nasıl etkili bir şekilde yöneteceklerini öğrenirler. "Üstünü Yönet Hayatını Yaşa Gelişim Yolculuğu" programı, çalışanların iş yaşamlarında daha mutlu ve başarılı olmaları için gerekli beceri ve anlayışları kazanmalarına yardımcı olur. Bu eğitim, çalışanların üstleriyle olan ilişkilerini geliştirmelerine ve iş yerinde daha olumlu bir ortam yaratmalarına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</si>
  <si>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0;"&gt;Tango Eğitmeni ve Dansçı Buket Akdol, vals dansını anlatmaya tarihçesi, müziği ve balo kültüründeki yerinden başladığı Vals Eğitimi’nde; vals öğrenmek isteyenlerin uygulaması gereken pratikleri, partneri Erdem Özkan ile whisk, weave, fleckerl, contra check gibi farklı seviyelerden vals dansının figürlerini koreografi içinde gösteriyor. Vals dansına başlarken ihtiyacınız olan çeşitli bireysel ve eşli pratiklerin yer aldığı bu eğitimde; balo kültürü ve adabı, Viyana valsi ve yavaş valse dair bilmeniz gerekenler sizi bekliyor.&lt;/p&gt;&lt;/div&gt;</t>
  </si>
  <si>
    <t>"Varsayımlarınızla Yüzleşmek" eğitimi, kendi düşünce yapınızı ve dünya görüşünüzü şekillendiren varsayımları anlamak ve sorgulamak üzerine kuruludur. Bu ders, varsayımların ne olduğunu tanımlar, farklı varsayımların nasıl ele alınıp sorgulanabileceğini açıklar ve diğer insanların bakış açılarını anlamak ve kabul etmenin önemini vurgular. Bu kurs ile, kendi düşünce süreçlerinizi daha iyi anlayacak ve farklı perspektiflere açık bir yaklaşım geliştireceksiniz.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</si>
  <si>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0;"&gt;Dr. Ozan Bingöl’ün hazırladığı Vergi İndirimleri ve Haklarımız eğitiminde, vergi konusunda pek çok kişinin merak ettiği, ancak doğru kaynaklara ulaşmakta zorlandığı avantajlara değiniliyor. Eğitim kapsamında işverenler, çalışanlar ve engelli vatandaşlar başta olmak üzere tüm vatandaşların, vergisel hakları ele alınıyor. Dr. Ozan Bingöl’ün eğitimini alan işverenler, vergi hukuku kapsamında, yılda yüzde 5 vergi indirimi elde etmelerini sağlayan haklarını öğrenecek. Engelli vatandaşlar, işyerlerinde ve özel araçlarında faydalanabileceği vergi haklarıyla ilgili bilgi sahibi olacak. Çalışan vergi mükellefleri ise kreş, askerlik borçlanması ve özel sigorta konusundaki vergisel haklarıyla ilgili bilgi sahibi olacak.&lt;/p&gt;&lt;/div&gt;</t>
  </si>
  <si>
    <t xml:space="preserve">İş dünyası verilerle doludur. Bu verileri stratejik olarak kullanmak şirketlere ciddi rekabetçi avantajlar sağlar. İşin zor kısmı verilerden anlam çıkarmak ve bu anlamı aktarmaktır. Veri görselleştirmesi, karmaşık veri setleri olarak algılanabilecek şeylerden aksiyon alınabilir içgörüler ortaya çıkarır. 
Bu eğitimde veri görselleştirmesi yapmak ve veri görselleştirmesi araçları kullanarak mesajınızı nasıl aktarabileceğinizi öğreneceksiniz. Veri görselleştirme teknikleri kullanarak net bir şekilde iletişim kurmayı kavrayacaksınız. Veri görselleştirmelerinizin net ve doğru bir şekilde anlatmayı istediğiniz hikayeyi anlattığına emin olmak için en iyi tasarım uygulamalarını nasıl kullanacağınızla ilgili içgörü edineceksiniz. </t>
  </si>
  <si>
    <t>Dünyanın ileri gelen şirketleri veriler kullanarak işletmelerinde iyi düşünülmüş kararlar veriyorlar. İş zekasına tek başına güvenmektense yol gösterici oluyorlar ve odaklarına verileri dahil ederek stratejik avantaj elde ediyorlar. Bu eğitimde, veri güdümlü kararlar vermenin faydalarını, veri güdümlü bir organizasyon kültürü oluşturmanın ögelerini ve verilere dayanan kararlar verirken dikkat edilmesi gerekenleri öğreneceksiniz. Ayrıca veri güdümlü ama dengeli karar vermek için en iyi uygulamaları ve iyi düşünülmüş kararlar almak için veriler kullanırken sık sık yapılan hatalardan nasıl kaçınılacağını da öğreneceksiniz.</t>
  </si>
  <si>
    <t>Veri temelli karar alma, saha gerçekliği ile teknik analiz arasındaki dengeyi kurma ve çözüm önerilerini uygulanabilir hale getirme becerisini geliştirmeye odaklanır. Otomotiv sektöründen bir vaka üzerinden ilerleyen bu çalışmada, üretim hattında tespit edilen verimlilik kaybının nasıl analiz edildiği, ölçülebilir çözüm önerilerinin nasıl modellendiği ve saha direncinin nasıl yönetildiği incelenecektir. Katılımcılar, analitik düşünme sürecinin yalnızca veriye dayalı değil; aynı zamanda bağlamsal ve insani faktörleri de içeren çok yönlü bir yaklaşım gerektirdiğini göreceklerdir. Vaka süresince veri analizi, pilot uygulama planlama, risk öngörüsü yapma ve paydaşlar arası uzlaşı oluşturma gibi adımlar vaka üzerinden somut örneklerle ele alınacaktır.</t>
  </si>
  <si>
    <t>Veri modelleme, işletmelerin verileri daha iyi organize etmelerine ve verilere daha kolay erişmelerine yardımcı olabilir. Organizasyonlar, işlerini tam olarak anlayabilmek için Büyük Veri de dahil olmak üzere çeşitli verilere güvenirler. Bunun için verilerin daha kolay erişilir ve anlaşılır olmasına ihtiyaç duyarlar ve veri modelleme bunların ikisinde de önemli bir rol oynar. Bu eğitimimizde, veri modellemesinin özelliklerini ve sıkça kullanılan veri modellerinin genel stil ve türlerini öğreneceksiniz. Üç seviyeli veri modellemesinin, nasıl şirket verilerinin ayrıntılı bir planını sağlayabileceğini öğreneceksiniz. Ayrıca veri modelleri oluşturmak için kullanılan yaygın stratejileri ve bunları kullanmanın bir organizasyonun günlük işlemlerini nasıl iyileştirdiğini de öğreneceksiniz.</t>
  </si>
  <si>
    <t>Karar verme süreçlerinde veri analizinin rolü giderek artmaktadır ve 'Veri Odaklı Karar Vermek için Çerçeveyi Belirleme' eğitimi, bu süreçteki kritik adımları kapsamlı bir şekilde anlatır. Eğitim, katılımcılara bir iş fırsatını veya sorunu doğru şekilde nasıl tanımlayacaklarını, analiz edeceklerini ve etkili sonuçlar elde edeceklerini öğretir. Bu süreçte, doğru soruların nasıl sorulacağı, varsayımların nasıl belirlenip test edileceği ve etkili bir sorun bildiriminin nasıl hazırlanacağı üzerinde durulur. Katılımcılar, veriye dayalı karar verme sürecini iyileştirecek stratejiler ve teknikler edinirken, bilgiye dayalı bir karar verme kültürünün kuruluşlar içinde nasıl teşvik edileceğini de öğrenirler.</t>
  </si>
  <si>
    <t>&lt;div class="ck-content" data-wrapper="true" dir="ltr" style="--ck-image-style-spacing: 1.5em; --ck-inline-image-style-spacing: calc(var(--ck-image-style-spacing) / 2); --ck-color-selector-caption-background: hsl(0, 0%, 97%); --ck-color-selector-caption-text: hsl(0, 0%, 20%); font-family: Segoe UI; font-size: 11pt;"&gt;&lt;p style="margin: 0;"&gt;Verinin gücünü tam anlamıyla keşfetmek ve karar alma süreçlerinizi hızlandırmak ister misiniz? İleri Veri Okuryazarlığı Eğitimi, temel bilgilerin ötesine geçerek analitik uygulamalardan maksimum verim almanızı sağlar. Bu eğitimle, veriye dayalı karar alma süreçlerini daha stratejik ve etkin bir şekilde yönetebilir, veri dünyasında fark yaratan bir adım atabilirsiniz.&lt;/p&gt;&lt;/div&gt;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</si>
  <si>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ile veriyi anlama, anlamlandırma ve veriyle etkili iletişim kurma yeteneklerini tüm çalışanlara yayarak veriye dayalı bir çalışma kültürü oluşturmayı amaçlıyoruz.&lt;/p&gt;&lt;/div&gt;</t>
  </si>
  <si>
    <t>Bu Bölümde ADO.NET Nedir?, Connection ve Connection Strings Kavramları, Command Kavramı, Connected Mimari, Disconnected Mimari Bilgilerini öğrenerek NET Framework ve NET Core Perspektiflerinden Ayrı Ayrı İnceleyeceğiz.</t>
  </si>
  <si>
    <t>Bu Bölümde Dapper Nedir?, Insert-Update-Delete Sorguları, Veri Sorgulama Yöntemleri, Parameter Anonim, Parameter Anonim çoklu Insert, Dinamik Parametreler, Liste Parametresi ve String Parametre Kullanımı, Transaction ve Stored Procedure Kullanımını öğrenek örnek Proje Oluşturacağız.</t>
  </si>
  <si>
    <t>Bu Bölümde ORM Nedir?, Avantajları Nelerdir?, ORM Tool örnekleri, Entity Framework Nedir?, NuGet Package Manager Nedir?, NuGet üzerinden EF Yükleme (Package Manager ve Package Manager Console ile), LINQ (Language Integrated Query), Entity Framework Yaklaşımları (NET Framework ile), Database First, Model First, Code First, Entity Framework Yaklaşımları (NET Core ile), Migrations Kavramlarını öğrenerek örnek Projeler Oluşturacağız.</t>
  </si>
  <si>
    <t>Bu Bölümde Veritabanı Nedir?, SQL Nedir?, Veri tabanı ve Elektronik Tablo Arasındaki Farklar Nelerdir?, Veri Tabanı Türleri, Veri Tabanı Yazılımı ve DBMS, MSSQL Veritabanı Motoru (Database Engine) ve Kurulumu, MSSQL Server Management Studio ve Kurulumu, SQL Server Configuration Manager, Windows ve SQL Authentication Nedir?, Veri Tabanı Oluşturma, Tablo Oluşturma, Backup(Yedekleme), Restore İşlemleri, Attach ve Detach İşlemleri, DDL ve DDL Komutları Nelerdir?, Constraints(Kısıtlar) Kavramı, Veri Okuma ve DML, Normalizasyon ve İlişkiler, İlişkisel Verileri Sorgulama, Veri Gruplama ile Group By Sorguları, T-SQL Komutları, View, Functions ve Stored Procedure Kullanımı, Try-Catch Kavramı, Transaction Kavramı Bilgilerini öğrenip Triggers (Tetikleyiciler) ve Sorgu çalışmaları Gerçekleştireceğiz.</t>
  </si>
  <si>
    <t>Büyük veri çağında, başarılı veri yönetimi becerileri kazanmak, organizasyonunuzun iş hedeflerine ulaşmasının anahtarıdır. "Verilerinizde Kaliteyi Yakalama" eğitiminde, veri bilimi tekniklerini kullanarak veri kalitesi yönetiminde uzmanlaşacaksınız. Veri kalitesini nasıl belirleyeceğinizi öğrenirken, nitelikli veri toplamanın zorluklarını keşfedecek ve bu zorluklara yönelik etkili çözüm önerilerini uygulayacaksınız. Ayrıca, verinin gerçek değerini nasıl tespit edeceğinizi öğrenerek, düzenlemeler ve optimizasyonlar sırasında veri kalitesini nasıl entegre edeceğinizi de göreceksiniz. Bu eğitim, veri yönetimi stratejilerinizi geliştirerek, büyük veri çağında organizasyonunuzun rekabet gücünü artıracak önemli bilgiler sunar.</t>
  </si>
  <si>
    <t>&lt;div class="ck-content" data-wrapper="true" dir="ltr" style="--ck-image-style-spacing: 1.5em; --ck-inline-image-style-spacing: calc(var(--ck-image-style-spacing) / 2); font-family: Segoe UI; font-size: 11pt;"&gt;&lt;p style="margin: 0;"&gt;Günümüz iş dünyasında süreçlerin etkin bir şekilde yönetilmesi, işletmelerin verimlilik, kalite ve sürdürülebilirlik hedeflerine ulaşmasında kritik bir rol oynamaktadır. Bu eğitimde, süreç yönetiminin temel kavramlarını, süreçleri analiz etme ve iyileştirme yöntemlerini, dijitalleşmenin süreç yönetimine etkisini ve organizasyon kültürüyle nasıl entegre edilebileceğini ele alacağız. Süreçlerinizi daha verimli hale getirmek ve iş akışlarınızı optimize etmek için gerekli bakış açısını kazanacağınız bu eğitimde, öğrendiklerinizi kendi iş ortamınıza nasıl uygulayabileceğinizi düşünerek ilerlemenizi öneririz.&lt;/p&gt;&lt;/div&gt;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</si>
  <si>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0;"&gt;Viski Kültürü ve Tadımı, Türkiye’nin en önemli yeme&amp;amp; içme uzmanlarından Oğul Türkkan tarafından hazırlandı. Viski tarihi ve kültürü hakkında merak edilenlerle birlikte viski tadımının püf noktalarının da anlatıldığı bu eğitimle viski yapım tekniklerinden viski çeşitlerine, tadım kurallarından doğru viski eşlikçilerine, viskiye dair her şeyi bu eğitimden öğreneceksiniz.&lt;/p&gt;&lt;/div&gt;</t>
  </si>
  <si>
    <t>"Vuca Dünyası" eğitiminde, sürekli değişen ve belirsizliklerle dolu çağımızda, içinde bulunduğumuz durumu nasıl analiz edeceğinizi ve bu analizler üzerinden doğru yöntemlerle nasıl harekete geçeceğinizi öğreneceksiniz. Vuca dünyası, yani Volatility (Oynaklık), Uncertainty (Belirsizlik), Complexity (Karmaşıklık) ve Ambiguity (Belirsizlik) kavramlarını kapsamlı bir şekilde ele alarak, bu koşullar altında etkili kararlar almanın yollarını sunuyor. Bu eğitim, belirsizlikle mücadele etmenin ve değişen koşullara hızlı ve esnek bir şekilde adapte olmanın temel becerilerini kazandıracak. "Vuca Dünyası" eğitimi, günümüzün karmaşık iş ve sosyal ortamlarında başarılı olmak isteyen herkes için idealdir. Eğitim boyunca, mevcut durumu analiz etme ve bu analizleri etkili eyleme dönüştürme becerilerinizi geliştirecek, Vuca dünyasında nasıl daha etkin bir rol oynayabileceğinizi öğreneceksiniz.</t>
  </si>
  <si>
    <t>Volatilite, Belirsizlik, Karmaşıklık ve Ambigüite (VUCA) dünyasında stratejik yönetim, şirketlerin sürdürülebilir başarı ve rekabet avantajı elde etmesinin anahtarını temsil eder. "VUCA Dünyasında Stratejik Yönetim" eğitimi, hızla değişen küresel iş ortamında nasıl etkili stratejiler geliştirileceği ve uygulanacağı konusunda derinlemesine bir kavrayış sunar. Stratejinin esası, belirlenen hedeflere ulaşırken değişen şartlar altında uyum sağlama, rekabet avantajını nasıl yaratacağınızı ve nasıl sürdüreceğinizi, ve sonuç olarak başarınızı nasıl maksimize edeceğinizi anlamaktır.
Bu eğitim boyunca, stratejik düşünme yeteneğinizi geliştirecek, karmaşık iş ortamlarında stratejik karar alma süreçlerini yönetmeyi ve stratejik planlamayı öğreneceksiniz. VUCA dünyasının getirdiği belirsizlikle başa çıkmanın yanı sıra, bu değişken koşullarda nasıl dinamik ve esnek stratejiler oluşturulacağı ve uygulanacağı üzerinde durulacak. Eğitim, stratejik analiz, stratejik planlama, uygulama ve değerlendirme gibi konuları kapsayacak şekilde tasarlanmıştır.
Katılımcılar, stratejik yönetim araçları ve teknikleri, SWOT analizi, PESTLE analizi, Porter'ın Beş Kuvvet modeli gibi stratejik analiz yöntemleri, kaynakların etkin kullanımı, risk yönetimi ve liderlik becerilerini içeren zengin bir içerikle donatılacak. Eğitimin sonunda, katılımcılar stratejik düşünceyi iş ve kariyerlerine nasıl entegre edeceklerini ve VUCA dünyasındaki zorluklara karşı nasıl esnek ve uyarlanabilir stratejiler geliştireceklerini öğrenecekler.
Bu eğitimle, stratejik yönetimin temellerini öğrenmekle kalmayacak, aynı zamanda hedeflerinize ulaşmak için gerekli olan stratejik zekâ ve becerileri de kazanacaksınız. Bu becerilerle donanarak, belirsizliklerle dolu iş dünyasında rekabet avantajı sağlamak ve başarıyı sürdürmek için gerekli vizyonu ve araçları elde edeceksiniz.</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</si>
  <si>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(Events)&lt;/div&gt;&lt;/div&gt;&lt;div&gt;&amp;nbsp;&lt;strong&gt;&lt;br type="_moz" /&gt;&lt;/strong&gt;&lt;/div&gt;&lt;div&gt;Bu eğitime başlamadan &amp;ouml;nce Web Sayfası Tasarımı Nasıl Oluşturulur? - HTML (Temel Seviye) eğitimimizi tamamlamanızı &amp;ouml;neririz.&lt;/div&gt;&lt;div&gt;&lt;strong&gt;&lt;br type="_moz" /&gt;&lt;/strong&gt;&lt;/div&gt;&lt;div&gt;HTML ile başladığımız web sayfası tasarımı eğitimi yolculuğuna CSS ile devam edeceğiz. CSS, daha canlı daha renkli i&amp;ccedil;erikleri sayesinde daha işlevsel web sayfası geliştirmeye yarar. Bu eğitim sonunda CSS kullanarak web i&amp;ccedil;eriğinize stil ekleyebileceksiniz.&lt;/div&gt;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</si>
  <si>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almaktadır.&lt;/div&gt;&lt;div&gt;&lt;strong&gt;&lt;br /&gt;&lt;/strong&gt;&lt;/div&gt;&lt;div&gt;&lt;strong&gt;1.&lt;span style="white-space: pre;"&gt; &lt;/span&gt;Bilgisayar Okuryazarlığı Eğitimleri&lt;/strong&gt;&lt;/div&gt;&lt;div&gt;&lt;div&gt;&lt;strong&gt;&lt;br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(Events)&lt;/div&gt;&lt;div&gt;&lt;strong&gt;&lt;br type="_moz" /&gt;&lt;/strong&gt;&lt;/div&gt;&lt;div&gt;Web ve web tasarımı ile ilgili kavramları aktarıldığı bu eğitim seti i&amp;ccedil;erisinde web sitelerinin &amp;ccedil;alışma mantığını &amp;ouml;ğreneceksiniz. Ayrıca, &amp;ouml;rneklerle anlatılan HTML etiketlerini siz de deneyerek uygulamalı bir şekilde test edebileceksiniz. Bu eğitim sonunda HTML kullanarak web i&amp;ccedil;eriği &amp;uuml;retebileceksiniz.&lt;/div&gt;&lt;/div&gt;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</si>
  <si>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Web Sayfası Tasarımı Nasıl Oluşturulur? - HTML (Temel Seviye) ve Web Sayfası Tasarımı Nasıl Oluşturulur? - CSS (Temel Seviye) eğitimlerimizi tamamlamanızı &amp;ouml;neririz.&amp;nbsp;&lt;/div&gt;&lt;div&gt;&lt;strong&gt;&lt;br type="_moz" /&gt;&lt;/strong&gt;&lt;/div&gt;&lt;div&gt;HTML ve CSS ile oluşturulan web siteleri durağan haldedir. Web sitesini işlevsel hale getirmek gerekir ve bunun i&amp;ccedil;in gerekli olan teknoloji ise JavaScript teknolojisidir. Bu eğitim setinde &amp;ouml;ncelikle JavaScript&amp;rsquo;in ne olduğunu, ne işe yaradığını ve hangi ama&amp;ccedil;larla kullanıldığını daha sonra JavaScript&amp;rsquo;de kullanılan temel kodları &amp;ouml;ğreneceksiniz.&lt;/div&gt;</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</si>
  <si>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Web Sayfası Tasarımı Nasıl Oluşturulur? - HTML (Temel Seviye) ve Web Sayfası Tasarımı Nasıl Oluşturulur? - CSS (Temel Seviye) ve Web Sayfası Tasarımı Nasıl Oluşturulur? - Java (Temel Seviye) eğitimlerimizi tamamlamanızı &amp;ouml;neririz.&lt;/div&gt;&lt;div&gt;&lt;strong&gt;&lt;br type="_moz" /&gt;&lt;/strong&gt;&lt;/div&gt;&lt;div&gt;Web tasarımını kolaylaştırmak, kısa s&amp;uuml;rede etkili web tasarımları oluşturmak i&amp;ccedil;in bazı ara&amp;ccedil;lar mevcut. WordPress ve Wix bu ara&amp;ccedil;lardan g&amp;uuml;n&amp;uuml;m&amp;uuml;zde kullanılan en pop&amp;uuml;ler uygulamalardandır. &amp;Uuml;cretsiz bir şekilde kullanabileceğiniz bu platformlarda web sitesi tasarlamayı ve yayımlamayı &amp;ouml;ğreneceksiniz.&lt;/div&gt;</t>
  </si>
  <si>
    <t>Son araştırmalara göre, işletmeden işletmeye müşterilerin % 90'ından fazlası, satın alma kararı vermeden önce çevrimiçi araştırma yapıyor. Günümüzde her işletmenin çevrimiçi bir varlığa sahip olmasının önemi artmakta. Müşterilerin çözülmesi gereken bir sorunu ya da  ihtiyacı olduğunda, ilk akıllarına gelen çevrimiçi bir cevap aramak.
Bu eğitimde, müşterilerin ihtiyaçlarına nasıl çözüm aradıklarını ve işletmelerin bu aramaları doğru çevrimiçi varlıkla nasıl eşleştirebileceklerini öğreneceksiniz.
Ayrıca, çevrimiçi bir varlığın müşterilerle etkileşim ve bağlantı kurmak için nasıl tasarlanabileceğini, işinizi desteklemek için nasıl güçlü ilişkiler kurabileceğinizi ve web sitenizin içeriğini aramalar için optimize ederek dönüşümü nasıl artırabileceğinizi öğreneceksiniz.
Son olarak, müşterinizin yolculuğuna nasıl uyum sağladıkları ve iş hedeflerinize ulaşmanıza nasıl yardımcı olabilecekleri de dahil olmak üzere zorlayıcı e-posta iletişiminin temel unsurlarını inceleyerek, herhangi bir dijital kanalın en yüksek yatırım getirilerinden birini sağlamaya devam eden e-posta pazarlamasının rolünü inceleyeceksiniz.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</si>
  <si>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dir="ltr"&gt;Yakın Dönem Siyaset Tarihi ve Gelecek Dünya Düzeni eğitimi size ABD ve tek kutuplu dünya düzeni, Çin’in gittikçe büyüyen ekonomik ve siyasi gücü, ABD’nin Trump, Obama ve Biden dönemi, seçkinler ve halk arasındaki uçurumun sebepleri, teknoloji ve çevreci yaklaşımın geleceği şekillendiren etkileri, Türkiye’nin mevcut düzenini şekillendiren siyasi ve tarihi olaylar, yorgun yönetim ve düzende değişmesi gerekenler ve daha pek çok konuyla ilgili geniş bir perspektif sunuyor. Bu eğitim sayesinde her geçen gün değişmekte olan dünya düzeninin, siyaset ve ekonomi ile ilişkili birçok dönüşümünü yorumlayabileceksiniz.&lt;/p&gt;&lt;/div&gt;</t>
  </si>
  <si>
    <t>Yalın ürün yönetiminin temelinde, doğru ürünün mümkün olduğunca hızlı ve ekonomik geliştirilmesi yatar. Yalın inovasyon size, daha kısa zamanda daha az kaynak kullanarak daha iyi bir ürün ortaya koyabileceğiniz araçları sağlar. Bu eğitimimizde, sürekli iyileştirmeye yönelik ihtiyacın tanımlanmasından daha fazla ürün geliştirmelerinin desteklenmesine kadar yalın yaklaşımı kullanarak doğru ürünü nasıl geliştirebileceğinizi öğreneceksiniz. Yalın ürün yönetiminin ve stratejik yatırımın özelliklerini öğreneceksiniz. Ayrıca, yalın ürün yönetimi düşünce yapısını nasıl yerleştirebileceğinizi göreceksiniz. Ek olarak, müşterilerinizi ve ihtiyaçlarını tanıyabilmek, minimum özellikli bir ürün tasarlamak ve prototipinizi test etmek için yalın yönetimi nasıl kullanabileceğinizi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</si>
  <si>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0;"&gt;"Yapay Zekâ - 101: Geleceğe Hazır Ol!" eğitimi, yapay zekânın temel kavramlarını, işleyiş prensiplerini ve günlük yaşam ile iş süreçlerine entegrasyon yöntemlerini keşfetmek isteyenler için tasarlanmıştır. Bu eğitimde, katılımcılar yapay zekânın ne olduğunu, nasıl çalıştığını ve hangi türlere ayrıldığını öğrenecek; yapay zekâ kullanımında dikkat edilmesi gereken hususlar, etkili prompt yazımı ve temel araçların kullanımına dair pratik ipuçları keşfedeceklerdir. Katılımcılar, eğitim sonunda yapay zekâ sistemlerini hem bireysel hem de profesyonel yaşamlarına entegre etme konusunda yetkinlik kazanarak, yapay zekâ ekseninde dönüşen geleceğin dünyasına daha hazırlıklı olacaklardır.&lt;/p&gt;&lt;/div&gt;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</si>
  <si>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0;"&gt;Yapay Zeka (AI), günümüzün en önemli teknolojik ilerlemelerinden biri olarak, bilgisayar sistemlerinin insan zekası fonksiyonlarını taklit etmesini sağlayarak geniş bir kullanım alanı yaratmıştır. "Yapay Zeka (AI) Teknolojisi" eğitimi, AI'ın temellerini, uygulama alanlarını ve iş dünyası üzerindeki dönüştürücü etkisini anlamak isteyenler için derinlemesine bir rehber sunar. Bu eğitim, makine öğrenimi, derin öğrenme, robotik ve doğal dil işleme gibi yapay zekanın temel bileşenlerini kapsar ve büyük verilerin işlenmesi ve analizi üzerinde durur.&lt;br&gt;&lt;br&gt;Katılımcılar, yapay zekanın nasıl çalıştığını, veri bilimi ve algoritma tasarımının önemini ve AI'ın çeşitli sektörlerdeki uygulamalarını öğrenecekler. Eğitim boyunca, AI'ın finans, otomotiv, sağlık, savunma, e-ticaret, enerji ve tarım gibi çeşitli endüstrilerde nasıl kullanıldığı ve bu teknolojinin iş süreçlerini nasıl değiştirdiği incelenir. Ayrıca, yapay zeka ve büyük veri analitiğinin bir arada nasıl rekabet ve verimliliği artırdığı da vurgulanacak.&lt;br&gt;&lt;br&gt;"Yapay Zeka (AI) Teknolojisi" eğitimi, iş dünyasında ve günlük yaşamda yapay zekanın kullanımının avantajlarını ve zorluklarını anlama konusunda katılımcılara geniş bir perspektif sağlar. Eğitimi tamamladığınızda, yapay zeka teknolojisinin temellerine hakim olacak, AI'ın potansiyelini değerlendirecek ve teknolojinin gelecekteki gelişimini nasıl takip edeceğinizi bileceksiniz.&lt;/p&gt;&lt;/div&gt;</t>
  </si>
  <si>
    <t>Bu eğitimde, sınırlayıcı inançların üstesinden gelme teknikleri, öğrenme kültürünü geliştirme stratejileri ve değişimi ve uyumu benimseme becerileri de dahil olmak üzere, gelişim zihniyeti kavramını keşfedeceksiniz. Bu konular, kişisel ve profesyonel gelişimi teşvik etmek, değişen koşullara uyum sağlamak ve yapay zeka ile teknolojik gelişmeler çağında ilerlemeyi desteklemek için gerekli zihniyet ve araçları kazanmanıza yardımcı olacaktır.</t>
  </si>
  <si>
    <t>Excel'in geleneksel kullanımını geliştirmek, veri analizi, raporlama ve karar verme süreçlerini optimize etmek için yapay zeka ve makine öğrenimi tekniklerini entegre etmek anlamına gelir. Bu yaklaşım, Excel kullanıcılarının geleneksel becerilerini geliştirirken aynı zamanda yapay zeka ve makine öğrenimi tekniklerini kullanarak veri analizi ve karar verme süreçlerini iyileştirmelerine olanak tanır. Bu şekilde, verilerden daha derin anlamlar çıkarmak, daha doğru tahminler yapmak ve daha bilinçli kararlar almak mümkün hale gelir. Sizler de yapay zeka teknolojisinden faydalanarak verimliliğinizi artırabilir, yetkinliklerinizi geliştirebilirsiniz.</t>
  </si>
  <si>
    <t>&lt;div class="ck-content" data-wrapper="true" dir="ltr" style="--ck-image-style-spacing: 1.5em; --ck-inline-image-style-spacing: calc(var(--ck-image-style-spacing) / 2); --ck-color-selector-caption-background: hsl(0, 0%, 97%); --ck-color-selector-caption-text: hsl(0, 0%, 20%); font-family: Segoe UI; font-size: 11pt;"&gt;&lt;p style="margin: 0;"&gt;Yapay Zekâ Eğitimi, Doç. Dr. Nazım Kemal Üre tarafından incelikle hazırlandı. Yapay zekâ modellerinin işleyişini ve arkasındaki sistemi ele alan bu eğitimde; yapay zekâ kullanan ve gelecekte kullanacak olan farklı sektörleri, bir yapay zekâ projesi oluşturmanın aşamalarını, bu süreçte dikkat edilmesi gerekenleri ve yapay zekâ hakkında herkesin merak ettiği sıkça sorulan soruların cevaplarını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</si>
  <si>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0;"&gt;Bu eğitim, yapay zekanın iş ve günlük yaşamımızdaki rollerini keşfetmeyi amaçlar. Katılımcılar, yapay zekanın ne olduğunu, neler yapabildiği hakkında bilgi edinirken, ChatGPT gibi gelişmiş sohbet tabanlı yapay zeka uygulamalarından nasıl faydalanacakları hakkında fikir sahibi olacaklar. Bu teknolojik ilerlemenin, yaratıcılığı ve yenilikçi düşünme kabiliyetini nasıl geliştirebileceğini keşfedecekler. Yapay zekayı daha etkin ve sorumlu bir şekilde kullanma yollarını öğrenirken, aynı zamanda bu teknolojinin sunduğu yenilikleri derinlemesine anlama fırsatı bulacaklar.&lt;/p&gt;&lt;/div&gt;</t>
  </si>
  <si>
    <t>Riski benimsemek, yapay zeka teknolojilerini uygularken inovasyonu ve büyümeyi teşvik etmek için kritik öneme sahiptir. Bu eğitimde, hesaplanmış riskler almanın, dayanıklılık oluşturmanın ve aksilikleri öğrenme fırsatları olarak görmenin yapay zekanın yeteneklerinden etkili bir şekilde yararlanmanızı nasıl sağlayabileceğini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</si>
  <si>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teknolojileri, iş süreçlerini dönüştürerek verimliliği artıran ve maliyetleri düşüren yenilikçi çözümler sunuyor. Bu eğitim, yapay zeka algoritmalarının kullanımıyla iş süreçlerini daha etkili hale getirmek isteyen profesyoneller için hazırlanmıştır. Algoritma temelli modeller geliştirme, veriye dayalı planlama ve optimizasyon süreçlerini yönetme konularında bilgi ve beceri kazandırmayı hedefler. Ayrıca, kalite kontrol mekanizmalarının iyileştirilmesi ve maliyetlerin azaltılması gibi yapay zeka uygulamaları üzerinde durur.&lt;/p&gt;&lt;p style="margin: 0; width: fit-content;" width="fit-content"&gt;Eğitim sonunda, yapay zekayı iş süreçlerine nasıl entegre edeceğinizi, mevcut teknolojilerden nasıl faydalanacağınızı ve sektörünüzde fark yaratacak yenilikçi stratejiler geliştirmeyi öğrenebilirsiniz. Yapay zekayı anlamak ve profesyonel hayatınıza entegre etmek için bu kapsamlı program ideal bir başlangıçtır.&lt;/p&gt;&lt;/div&gt;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</si>
  <si>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dünyasına adım atarak, geleceğin teknolojilerini anlamaya ve bu alanda fark yaratmaya hazır mısınız? Yapay zeka, insan zekasını taklit eden makinelerle düşünme, öğrenme ve karar verme süreçlerini dönüştürüyor. Bu eğitimde, klasik yapay zekadan büyük dil modellerine, makine öğrenmesinden sinir ağı mimarilerine kadar yapay zekanın en heyecan verici alanlarını birlikte keşfedeceğiz.&lt;/p&gt;&lt;p style="margin: 0; width: fit-content;" width="fit-content"&gt;Yapay zekanın temellerinden başlayarak Deep Blue’nun satrançtaki zaferi gibi dönüm noktalarına uzanacak, makine öğrenmesinin iş dünyasına sağladığı katkıları derinlemesine inceleyeceksiniz. Büyük verinin gücünü nasıl kullanacağınızı ve etik veri yönetimi ile başarılı projelere nasıl imza atacağınızı öğrenerek kariyerinizi bir adım öteye taşıyacaksınız.&lt;/p&gt;&lt;/div&gt;</t>
  </si>
  <si>
    <t>Yapay zekaya önümüzdeki yıllarda insanlığın karşısına en çok çıkacak 10 kavramı sorduk… Bu 10 kavramı da anlatan harika bir eğitim hazırladık. Siz de kendinizi geleceğe hazırlamak, yarının dünyasındaki kavramları kaçırmamak istiyorsanız bu eğitim tam size göre! “Yapay Zekaya Göre Geleceğin 10 Popüler Kavramı” eğitimi, katılımcılarına teknolojinin hızla değişen dünyasında güncel kalmaları için gerekli yetkinliği sağlamayı amaçlıyor. Geleceğin trendlerini anlamak ve bu yeniliklere adapte olmak isteyenler için en temel bilgileri sunuyor. Siz de bu eğitime katılarak, gelişen teknolojiyi yakalayacak ve yakın geleceğe çok daha hazırlıklı olacaksınız.</t>
  </si>
  <si>
    <t>Bu eğitimde, analitik düşüncenin liderlikteki rolüne ilişkin temel bir anlayış kazanacak, analitik ve eleştirel düşünme becerilerinizi geliştirecek, tasarım odaklı düşünme ilkelerini uygulayacak ve iş süreçlerini yeniden tasarlarken etik sonuçları değerlendireceksiniz.</t>
  </si>
  <si>
    <t>Teknolojik dönüşümün sadece sistemsel değil, aynı zamanda kültürel ve duygusal boyutlarını ele alan özgün bir öğrenme deneyimi sunar. Perakende sektöründe faaliyet gösteren bir kurumun yapay zeka tabanlı sistemlere geçiş süreci üzerinden yapılandırılan bu vaka, dijitalleşmenin çalışan deneyimi üzerindeki etkilerini analiz etme imkanı tanır. Katılımcılar, teknolojik altyapının insan odaklı entegrasyonunda karşılaşılan direnç, uyum ve katkı süreçlerini inceleyerek dönüşümde psikolojik güven ortamının önemini fark edeceklerdir. Eğitim boyunca katılımcı öğrenme, deneyim aktarımı ve kurum içi kapsayıcılığı önceleyen stratejiler üzerinde durularak, dijital sistemlere duygusal ve kültürel adaptasyonun nasıl sağlanabileceği tartışılacaktır.</t>
  </si>
  <si>
    <t>Bu eğitimde, yapıcı eleştirel düşünmenin ne olduğunun yanı sıra yararlarını da anlatacağız. Yapıcı eleştirel düşünme açısından beyninizin düşünme ve algılama sistemini fizyolojik kökenlerine inerek inceleyeceğiz. Son olarak ise beynimizin algılama hatalarının ve çerçeveleme etkisinin sebep olduğu yanılsamaları keşfedeceğiz.</t>
  </si>
  <si>
    <t>Bu eğitimde, genel olarak ülkemizin en büyük sorunlarından biri olan "eleştirel düşünmeyi" geliştirerek "yapıcı eleştirel düşünme" olarak geliştirmeyi planlıyoruz. Dünya Ekonomik Forumu'nun bahsettiği yetkinliklerden biri olan "yapıcı eleştirel düşünme ve problem çözme" yetisi, çeşitli özellikler de barındırmaktadır. Bunlardan bazıları; problem çözme yetisi, bilgi ve verileri doğru kullanmak, neden-sonuç ilişkisini doğru kurabilmek, kök-neden analizini ve neden-neden analizini doğru yapabilmek, beyin fırtınasının çeşitli tekniklerini öğrenmek ve uygulamaktır.  Özetle, Yapıcı Eleştirel Düşünme (YED) tüm bu özellikleri öğrenme ve doğru bir şekilde analiz ederek hepsini aynı anda sentezleyerek kullanmaktan geçmektedir.</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</si>
  <si>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class="ck-content"&gt;&lt;p width="fit-content" style="margin: 0; width: fit-content;"&gt;Dopamin, beynimizin ödül ve motivasyon sistemini yöneten, mutluluk, öğrenme ve odaklanma gibi süreçleri destekleyen bir nörotransmitterdir. Günlük hayatımızda hissettiğimiz başarı duygusu, motivasyonla bir işe sarılma veya keyifli anlar yaşama gibi deneyimlerin temelinde dopaminin etkisi bulunur. Ancak bu güçlü kimyasal, doğru yönetilmediğinde bağımlılıklar, dikkat dağınıklığı ve uzun vadeli tatminsizlik gibi sorunlara yol açabilir.&lt;br&gt;“Yararları, Zararları ve Bağımlılığıyla: Dopamin 101” eğitiminde, dopaminin hayatımızdaki rolünü keşfederek yararlarını ve risklerini ele alacağız. Sosyal medya, teknoloji kullanımı ve kısa vadeli tatminler üzerinden dopamin döngüsünün nasıl çalıştığını anlamanın yanı sıra dopamin seviyelerini sağlıklı bir şekilde yönetmenin yöntemlerine değineceğiz.&amp;nbsp;&lt;br&gt;Motivasyonunuzu artırmak, odaklanmayı güçlendirmek ve sürdürülebilir mutluluğa ulaşmak için pratik ipuçlarıyla dolu bu eğitim sayesinde dopaminle daha bilinçli bir ilişki kuracaksınız.&lt;/p&gt;&lt;/div&gt;&lt;/div&gt;&lt;/div&gt;&lt;/div&gt;&lt;/div&gt;&lt;/div&gt;&lt;/div&gt;</t>
  </si>
  <si>
    <t>Yaratıcı Bir Çalışma Ortamı Oluşturmak - 101 eğitiminde, iş ortamınızı yenilikçi ve yaratıcı bir şekilde dönüştürebilmeniz için gerekli araçları ve stratejileri öğreneceksiniz. Fiziksel mekân düzenlemelerinden psikolojik ve kültürel dinamiklere kadar, yaratıcılığı teşvik eden çeşitli faktörleri keşfedecek ve bunları iş yerinize nasıl uygulayabileceğinizi öğreneceksiniz. Bu eğitim, sizi, takımınızı ve organizasyonunuzu daha etkili ve yenilikçi hale getirmek için gerekli becerilerle donatacak. İş ortamınızı kişiselleştirerek, çeşitliliği benimseyerek ve psikolojik güven ortamını destekleyerek hem kendinizin hem de takımınızın yaratıcı potansiyelini maksimize edeceksiniz.</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</si>
  <si>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class="raw-html-embed"&gt;Bu eğitimde, yaratıcılığın iş ve günlük yaşamda nasıl temel bir beceri haline gelebileceğini keşfedecek ve yaratıcı düşünce süreçlerini nasıl etkin bir şekilde kullanabileceğinizi öğreneceksiniz. Yaratıcı düşüncenin önündeki engelleri nasıl kaldıracağınıza ve yaratıcılığı nasıl sürdürülebilir kılacağınıza dair stratejiler geliştireceksiniz. Ayrıca eğitimdeki ilham verici örneklerle yaratıcı bakış açınızı genişletirken öğrendiklerinizi de pekiştirme fırsatı bulacaksınız. Eğitim sonunda, yaratıcı düşünce becerilerinizi yaşamınızın her alanında kullanarak, mevcut sorunlara yenilikçi çözümler getirebileceğiniz, yeni ve sıra dışı fikirler üretebileceğiniz bir temele sahip olacaksınız.&lt;/div&gt;&lt;/div&gt;&lt;/div&gt;&lt;/div&gt;&lt;/div&gt;&lt;/div&gt;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</si>
  <si>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0;"&gt;Yaratıcı Düşünme Eğitimi Yazar, Konuşmacı ve Müzisyen Erol Batislam tarafından incelikle hazırlandı. Bu eğitimle yaratıcılığın farklı tanımları, yaratıcı kişinin özellikleri, yaratıcılığı engelleyen ve destekleyen faktörler, ıraksak ve yakınsak yaratıcılık, yaratıcılık egzersizleri gibi birçok başlıkta kuralları ve sınırları aşan yaratıcılığın dünyasını keşfedeceksiniz.&lt;/p&gt;&lt;/div&gt;</t>
  </si>
  <si>
    <t>Yaratıcı Düşünme ve İnovasyon Teknikleri kursunda, işaret dili desteğiyle, yenilikçi fikirlerinizi nasıl hayata geçireceğinizi öğreneceksiniz. Bu eğitim, sizi bilgi ve düşüncelerinizi etkili çözümlere dönüştürme yolunda yönlendirecek. Yaratıcılığınızı artırarak, hem kişisel hem de kurumsal alanda fark yaratmanın yollarını keşfedeceksiniz. İnovasyon süreçlerini ve yaratıcı düşünceyi uygulamalı olarak öğrenirken, kurum içinde yenilikçi bir kültürün nasıl oluşturulacağını da anlayacaksınız.</t>
  </si>
  <si>
    <t>&lt;div class="ck-content" data-wrapper="true" dir="ltr" style="--ck-image-style-spacing: 1.5em; --ck-inline-image-style-spacing: calc(var(--ck-image-style-spacing) / 2); font-family: Segoe UI; font-size: 11pt;"&gt;&lt;p style="margin: 0;"&gt;"Yaratıcı Tekniklerle Hafızada Tutma Sanatı" eğitimi, bilgilerin daha hızlı ve kalıcı şekilde öğrenilmesini sağlayan hafıza tekniklerini bütünsel bir yaklaşımla sunar. Eğitim boyunca olumlu tutum geliştirme, odaklanma, benzetmelerle öğrenme, tekrar etme ve etkili not alma gibi temel hafıza ilkeleri örneklerle açıklanır. Katılımcılar, hikâye yöntemi, hafıza çivileri, zihin haritaları ve akrostiş gibi farklı teknikleri kullanarak bilgiyi zihinde organize etmeyi öğrenir. Eğitim, bu yöntemlerin günlük hayatta nasıl uygulanabileceğini pratik örnekler üzerinden aktararak, katılımcıların kendi hafıza becerilerini geliştirmelerine olanak tanır.&lt;/p&gt;&lt;/div&gt;</t>
  </si>
  <si>
    <t>Yaratıcı yazma, duyguların ve düşüncelerin kağıda dökülmesi sürecidir. 'Yaratıcı Yazarlığa Giriş' eğitimi, hikaye yazmanın temellerini ve yaratıcı yazma sürecini keşfetmeniz için tasarlanmıştır. Eğitimde, yazmaya başlama noktaları, karakter oluşturma, diyalog yazma ve öykü kurgusu gibi önemli konular ele alınır. Bu eğitim, yazma sürecine yeni başlayanlar için olduğu kadar, yazım becerilerini ilerletmek isteyenler için de uygundur. Eğitim sırasında verilen görevler, katılımcıların yaratıcılıklarını keşfetmelerine ve yazma becerilerini geliştirmelerine yardımcı olacak pratik çalışmalar içerir. Eğitim, içsel motivasyonunuzu güçlendirirken, duygularınızı ve hikayelerinizi etkileyici bir şekilde ifade etmeniz için rehberlik eder.</t>
  </si>
  <si>
    <t>&lt;div class="ck-content" data-wrapper="true" dir="ltr" style="--ck-image-style-spacing: 1.5em; --ck-inline-image-style-spacing: calc(var(--ck-image-style-spacing) / 2); --ck-color-selector-caption-background: hsl(0, 0%, 97%); --ck-color-selector-caption-text: hsl(0, 0%, 20%); font-family: Segoe UI; font-size: 11pt;"&gt;&lt;p style="margin: 0;"&gt;Mario Levi’den Yaratıcı Yazarlık eğitimi Neo Skola’da sizleri bekliyor! Yazarlık eğitimi alanına bir giriş olarak nitelendirilebilecek yaratıcı yazarlık eğitiminde yazı yazmanın önündeki engelleri yaratıcı yazarlık atölyesi formatında kaldırın. Yaratıcı yazarlık eğitimi ile yazarlık yolculuğunuzu ve iyi bir yazının nasıl yazılabileceğini keşfedin. Online yaratıcı yazarlık eğitimi kapsamında iyi ve çarpıcı bir hikâye yazmanın püf noktalarını keşfedebilir, “Yazmaya nereden başlayacağım?” sorusunun cevabını bulabilirsiniz. Yaratıcı yazarlık eğitimi kapsamında aynı zamanda hikâye, roman, biyografi, otobiyografi ve gezi yazıları türlerini de inceleme fırsatınız olacak.&lt;/p&gt;&lt;/div&gt;</t>
  </si>
  <si>
    <t>&lt;div class="ck-content" data-wrapper="true" dir="ltr" style="--ck-image-style-spacing: 1.5em; --ck-inline-image-style-spacing: calc(var(--ck-image-style-spacing) / 2); font-family: Segoe UI; font-size: 11pt;"&gt;&lt;p style="margin: 0;"&gt;Yaratıcılık ve Yaratma Süreci eğitimi, milenyumun en popüler Türk rock seslerinden biri olan Teoman tarafından hazırlandı. Yaratıcılık, özgünlük ve ilham gibi konuların ele alındığı eğitimde yaratım sürecinde önemli olan unsurları, şarkı yazarlığı için gerekli olan ve olmayan yetkinlikleri, üretme sürecinin olmazsa olmazlarını ve çok daha fazlasını keşfedeceksiniz. Teoman ile birlikte stüdyoya girip kayıt aşamalarına şahit olacak, eski şarkılarında kullandığı farklı prodüksiyon tekniklerini yakından tanıma şansı bulacaksınız!&lt;/p&gt;&lt;/div&gt;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</si>
  <si>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class="raw-html-embed"&gt;Modern dünya diye tarif ettiğimiz hayatımızın ilk 20 - 25 yılını öğrenmekle, sonraki yıllarını ise öğrendiklerimizi icra etmekle geçirmekteyiz. Hayatlarımızın bu şekilde ilerlediği bir dünya, özellikle son 10 yılda hızla gerçek dışı bir hale geldi. Bugünün gerçeği ise öğrenmeyi öğrenmeyi bir disiplin olarak kabul edip, mevcut becerilerinizi yenileyerek  yeni ihtiyaçlara adapte olabilmek. Bu eğitimde sürekli öğrenmenin ve kendimizi güncel tutabilmenin anahtarı olan UnLearn öğrenme modelini öğreneceğiz.&lt;/div&gt;&lt;/div&gt;</t>
  </si>
  <si>
    <t>Yaşadığımız çılgın dünyada olaylar çok hızlı, bilgiler çok fazla mı geliyor? Kendinizi bazen tüm bu karmaşanın içinde ahenkle dans ederken buluyor, zaman zaman ise sürüklenme hissine mi kapılıyorsunuz? Hepsi çok normal.  Yarın Artık Bugündür, Harekete Geç Gelişim Yolculuğu'nda, kendi geleceğinizi şekillendirme sorumluluğunu elinize almanız hedefleniyor. ReMorph Serisinin üçüncü adımını oluşturan bu gelişim yolculuğu, sistem düşüncesi, HEEYO Modeli, dijital iş çevikliği, performans yönetimi ve sürdürülebilir yetenek başlıklarında bir araya getirilen pek çok bilgi içeriyor. Bu öğrendiğiniz bilgiler, varlığınızı sürdürme ve sürekli yeniden biçimlenme yolculuğunuzda pusulanız olacak.  Bu yolu tasarlamak ve harekete geçmek için erken olduğunu düşünüyorsanız ReMorph Serisinin ilk iki adımı olan Anla ve Anlam Yarat aşamalarıyla başlamanız önerilir.</t>
  </si>
  <si>
    <t>"Yaşam Pozisyonları Video Serisi", yaşam pozisyonları veya diğer adıyla yaşam pencereleri konusunda derinlemesine bilgiler sunar. Bu seri, yaşam pozisyonları felsefesini, bu pozisyonların davranışlar üzerindeki etkisini ve iletişimde nasıl rol oynadıklarını kapsamlı bir şekilde ele alır. Eğitim seti, katılımcılara yaşam pozisyonlarının kişisel ve profesyonel hayatlarımızda nasıl etkili olduğunu anlamaları için gerekli araçları ve perspektifleri sağlar.
Katılımcılar, yaşam pozisyonları felsefesini öğrenirken, bu pozisyonların davranışlarımıza ve ilişkilerimize nasıl yansıdığını keşfederler. Ayrıca, yaşam pozisyonlarının iletişim biçimlerimizi nasıl etkilediği ve bu bilginin daha sağlıklı ve anlamlı etkileşimler kurmamıza nasıl yardımcı olabileceği üzerinde durulur. "Yaşam Pozisyonları Video Serisi", bireylerin ve profesyonellerin yaşam pozisyonlarını anlamalarını ve bu anlayışı günlük yaşamlarında ve iş yerlerinde uygulamalarını sağlayacak değerli içgörüler ve stratejiler sunar. Bu eğitim seti, katılımcılara daha bilinçli ve etkili iletişim kurma becerileri kazandırarak, kişisel gelişimlerine katkıda bulunacak.</t>
  </si>
  <si>
    <t>&lt;div class="ck-content" data-wrapper="true" dir="ltr" style="--ck-image-style-spacing: 1.5em; --ck-inline-image-style-spacing: calc(var(--ck-image-style-spacing) / 2); --ck-color-selector-caption-background: hsl(0, 0%, 97%); --ck-color-selector-caption-text: hsl(0, 0%, 20%); font-family: Segoe UI; font-size: 11pt;"&gt;&lt;p style="margin: 0;"&gt;Toplumda kanser görülme sıklığı gittikçe artıyor! Can Gürbüz Yaşam Tarzı, Beslenme ve Kanser eğitiminde, günlük hayattaki kanseri tetikleyen alışkanlıkları, kanser karşıtı beslenmeyi ve vitaminlerin kansere etkisini güncel araştırmalardan derlediği bilgilerle derinlemesine anlatıyor.&lt;/p&gt;&lt;/div&gt;</t>
  </si>
  <si>
    <t>&lt;div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0;"&gt;Tasarruflarımızın uzmanlar tarafından yönetilmesini istemez miyiz? Tercihi bu yönde olan kişiler doğal olarak yatırım fonlarına yakın dururlar. Bu video serisinde yatırım fonlarının tanımı, türleri, farklı yatırım fonları ile yatırım ortaklığı hakkında giriş seviyesinde bilgiler bulabilirsiniz.&lt;/p&gt;&lt;/div&gt;&lt;/div&gt;&lt;/div&gt;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</si>
  <si>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0;"&gt;"Yatırımcının Seyir Defteri" eğitimi, yatırım dünyasına adım atmak veya mevcut bilgisini derinleştirmek isteyenler için tasarlandı. Finansal riskleri tanımaktan getirileri analiz etmeye, piyasa çarpanlarından halka arz süreçlerine kadar tüm önemli detaylar bu eğitimde anlaşılır ve etkili bir şekilde ele alınmaktadır. Yatırım kararlarınızı daha bilinçli ve stratejik bir temele oturtmak, finansal verileri doğru yorumlayarak geleceğinize güvenle yön vermek için bu eğitimle finans dünyasının pusulasını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</si>
  <si>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0;"&gt;Gazeteci/Yazar Yiğiter Uluğ, Yaz Olimpiyatları'nın Anatomisi eğitiminde bu büyük spor organizasyonunun dönüm noktalarını paylaşıyor. Bu eğitimde Olimpiyat kavramının günümüze kadar nasıl şekillendiğini, sporun siyasetle ilişkisini ve tarihe izlerini bırakan efsanevi sporcuların ilham veren hikayelerini bulacaksınız.&lt;/p&gt;&lt;/div&gt;</t>
  </si>
  <si>
    <t>İş dünyasında yazılı iletişim, özellikle e-posta aracılığıyla, profesyonellik ve etkinlik açısından kritik bir rol oynar. "Yazılı İletişim Teknikleri" eğitimi, iş hayatında günlük olarak alınan ve gönderilen e-postaların kalitesini artırmayı hedefler. Bu eğitim, etkili e-posta yazmanın püf noktalarını, profesyonel yazışma standartlarını ve mesajınızın doğru bir şekilde alıcıya ulaşmasını sağlamak için gerekli teknikleri öğretir.
Katılımcılar, iş hayatında gönderilen e-postalarda sık yapılan hataları öğrenirken, resmi e-posta yazmanın temel kuralları ve profesyonel etikete uygun yazışma teknikleri üzerinde durulacak. Eğitim içeriği, etkili bir e-posta yapısını, tonunu ve dili nasıl kullanacağınızı, aynı zamanda alıcının dikkatini çekecek ve mesajınızı net bir şekilde iletecek şekilde nasıl bir format ve içerik oluşturacağınızı kapsar.
"Yazılı İletişim Teknikleri" eğitimi, iş yazışmalarınızın etkinliğini ve profesyonelliğini geliştirecek ve yazılı iletişimde karşılaşılabilecek sorunları en aza indirecek. Eğitimi tamamladıktan sonra, katılımcılar e-posta yazarken bilinçli ve stratejik bir yaklaşım geliştirecek, mesajlarını etkili bir şekilde iletebilecek ve yazılı iletişimdeki genel kalitelerini artıracaklardır.</t>
  </si>
  <si>
    <t>&lt;div&gt;TTGV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Programlamanın Tarih&amp;ccedil;esi ve Gelişimi eğitimimizi tamamlamanızı &amp;ouml;neririz.&lt;/div&gt;&lt;div&gt;&lt;strong&gt;&lt;br type="_moz" /&gt;&lt;/strong&gt;&lt;/div&gt;&lt;div&gt;Yazılım, bir problemi &amp;ccedil;&amp;ouml;zmek amacıyla bilgisayar dili kullanılarak oluşturulmuş anlamlı anlatımlar b&amp;uuml;t&amp;uuml;n&amp;uuml;d&amp;uuml;r. &amp;Ouml;ncelikle yazılım kavramlarını kuramsal yani s&amp;ouml;zel olarak daha sonra &amp;ouml;rneklerle uygulamalı olarak ele alacağız.&lt;/div&gt;</t>
  </si>
  <si>
    <t>Günlük yaşantımızda sürekli olarak karşılıklı etkileşim ve ikna süreçleri yaşarız. İster iş yerinde, ister aile içinde, ister alışveriş sırasında, hatta sosyal medya platformlarında bile, başkalarını fikirlerimiz, ürünlerimiz ya da davranışlarımız konusunda ikna etmeye çalışırız. "Yeni Çağda İknanın İncelikleri" eğitimi, bu evrensel ve günlük deneyim olan ikna sürecini derinlemesine anlamanız ve uygulamanız için tasarlanmıştır. İkna süreçlerinde başarıyı artırmak için gerekli olan psikolojik prensipleri, etkileşim tekniklerini ve iletişim stratejilerini öğreneceğiniz bu eğitim, "herkes iknayı öğrenebilir ve herkes ikna edilebilir" prensibiyle hareket eder.
Eğitim boyunca, ikna teorileri, iknanın temel ilkeleri, ikna edici mesajların nasıl oluşturulacağı ve sunulacağı, karşı tarafın ikna sürecinde nasıl etkileşime girdiği ve ikna edilirken nelere dikkat ettiği gibi konuları ele alacağız. İkna sürecinde kullanılan dilin önemi, beden dili, ses tonu gibi unsurların etkileşim üzerindeki etkileri ve karar alma süreçlerine nasıl müdahil olunabileceği üzerinde duracağız. Ayrıca, sosyal medya gibi dijital ortamlarda ikna etme becerilerinin nasıl uyarlanacağı ve güçlendirileceği üzerine de yoğunlaşacağız.
Bu eğitimle birlikte, iknanın inceliklerini ve etkileşimde bulunduğunuz her alanda nasıl daha etkili olabileceğinizi öğrenmekle kalmayacak, aynı zamanda kişisel ve profesyonel hedeflerinize ulaşmak için gerekli ikna becerilerini de geliştireceksiniz. İletişim becerilerinizi bir sonraki seviyeye taşıyarak, ikna etme sanatında ustalaşın ve her türlü iletişim sürecinde başarı şansınızı artırın.</t>
  </si>
  <si>
    <t>Yetenek yönetiminin kritik bir parçası olan yeni çalışan uyum programları, işe alınanların başarılı ve hızlı bir şekilde işe entegrasyonunu sağlar. 'Yeni Çalışanın Uyum Programında Başarıyı Sağlamak' eğitimi, işe alınanların şirket kültürüne uyum sağlamaları, rol ve sorumlulukları anlamaları ve ekibe verimli bir şekilde katılmalarını kolaylaştırır. Eğitim, uyum programlarının yararlarına, temel unsurlarına odaklanır ve bu sürecin geleneksel oryantasyonlardan nasıl ayrıldığını vurgular. Katılımcılar, yeni çalışanların işe alışma sürecini ve üretkenliğini nasıl artırabileceklerini, aynı zamanda işten ayrılma oranlarını nasıl düşürebileceklerini öğrenirler. Eğitim, yöneticilere, yeni çalışanların başarılı bir şekilde işe alım programlarına dahil edilmesi için gerekli stratejileri ve uygulamaları sunar.</t>
  </si>
  <si>
    <t>"Yeni Dünya Becerileri Gelişim Yolculuğu" programı, dijital dönüşüm sürecindeki kurumlar için tasarlanmıştır ve bu sürecin kurumlara, liderlerine ve çalışanlarına getirdiği değişiklikleri ve gereklilikleri ayrıntılı bir şekilde ele alır. Eğitim, dijital dönüşümün iş dünyası üzerindeki etkisini ve bu dönüşümün yöneticilerden, konu uzmanlarından ve diğer kurum çalışanlarından beklediği adaptasyonları inceler. Program, katılımcılara çeviklik, yenilenen iş modelleri ve artan rekabet ortamında başarılı olma yollarını sunar.
Katılımcılar, dijital dönüşüm sürecinde etkili olabilmek için gerekli olan beceri ve stratejileri öğrenirken, aynı zamanda bu süreçte kendi gelişim rotalarını nasıl çizeceklerini keşfederler. "Yeni Dünya Becerileri Gelişim Yolculuğu", dijitalleşen bir dünyada kurumların ve çalışanlarının başarılı ve rekabetçi kalabilmeleri için gerekli bilgi ve becerileri sağlar. Bu program, dijital dönüşümün getirdiği yeniliklere uyum sağlamak ve bu dönüşüm sürecinde etkili olmak isteyen herkes için değerli içgörüler ve uygulanabilir yöntemler sunar. Bu eğitim, katılımcıların dijital dönüşüme hazır olmalarını ve bu süreçte etkin bir rol oynamalarını sağlayacak.</t>
  </si>
  <si>
    <t>"Yeni Dünya Becerileri Video Serisi", dijital dönüşüm sürecini yöneten veya bu sürece hazırlanan kurumlar için özel olarak tasarlanmıştır. Bu eğitim seti, dijital dönüşümün kurumlar, liderler ve çalışanlar üzerinde yarattığı etkileri ve bu süreçte beklenen değişiklikleri detaylı bir şekilde ele alıyor. Eğitim, özellikle yöneticiler ve konu uzmanlarına, çeviklik, yenilikçi iş modelleri ve rekabet gibi alanlarda dijital dönüşümle uyumlu gelişim rotaları çizme konusunda rehberlik ediyor. "Yeni Dünya Becerileri Video Serisi", kurum çalışanlarının dijital çağın gerekliliklerine uyum sağlamalarını ve değişen iş dünyasında etkili olmalarını hedefliyor. Eğitim sürecinde, dijital dönüşümün temel kavramlarını, uygulamalarını ve bu süreçte başarıya ulaşmak için gerekli becerileri öğreneceksiniz. Bu eğitim seti, dijital dönüşüm sürecini etkin bir şekilde yönetmek ve kurumunuzun dijital çağda rekabet üstünlüğü kazanmasını sağlamak isteyen her seviyedeki profesyonel için mükemmeldir. Eğitimle birlikte, dijital dönüşüm süreçlerini nasıl başarıyla yöneteceğinizi ve kurumunuzun gelişimini nasıl destekleyeceğinizi öğreneceksiniz.</t>
  </si>
  <si>
    <t>Hızla değişen bir dünyada sürekli gelişim, bireylerin ve organizasyonların rekabet avantajını sürdürebilmeleri için hayati önem taşır. "Yeni Dünya Düzeninde Sürekli Gelişim" eğitimi, yaşam boyu öğrenme felsefesini benimseyerek kişisel ve profesyonel gelişiminizi sürekli kılmanın yollarını sunar. Bu eğitim, öğrenmenin sürekli bir süreç olduğu anlayışını pekiştirir ve gelişimi kişisel bir yolculuk olarak ele alır.
Katılımcılar, beyin bilimi temellerinden, öğrenme biçimleri ve stratejilerine, gelişim prensiplerinden, düşünce yapılarını yeniden şekillendirmeye kadar geniş bir yelpazede bilgi edinecekler. Eğitim, beyin çalışma prensiplerini, etkili öğrenme tekniklerini ve çeşitli bakış açılarından düşünebilme yeteneğini geliştirmenin önemini vurgular. Ayrıca, ezber bozma ve deneyimlerden öğrenme gibi konseptlerle, katılımcıların mevcut bilgilerinin ötesine geçmelerine ve sürekli gelişim yolunda kendilerini yenilemelerine olanak tanır.
"Yeni Dünya Düzeninde Sürekli Gelişim" eğitimi, bireylerin ve iş dünyasının karşılaştığı sürekli değişime uyum sağlama yeteneklerini geliştirirken, öğrenmeyi bir yaşam tarzı olarak benimsemelerine yardımcı olur. Bu eğitim, katılımcılara, değişen dünyada kendilerini sürekli geliştirme ve yenilikçi düşünme yeteneklerini artırma imkanı sunar. Eğitimi tamamladıktan sonra, katılımcılar gelişimlerini kendi ellerine alacak ve öğrenmeyi hayatlarının merkezine yerleştireceklerdir.</t>
  </si>
  <si>
    <t>&lt;div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Neue',sans-serif;font-size:9pt;"&gt;Modern hayatın hızlı temposu, insanın fabrika ayarları dediğimiz doğal yetilerini korumayı her geçen gün daha da zorlaştırıyor. Bu eğitimde, fabrika ayarlarınıza dönerek içgüdülerinizi ve temel becerilerinizi nasıl yeniden keşfedebileceğinizi öğreneceksiniz. Teknolojiyi bir amaç değil, bir araç olarak kullanarak, gelişiminizi destekleyen ve yaşamınızı kolaylaştıran sağlıklı bir denge kurmanın önemini kavrayacaksınız.&lt;br&gt;Konfor alanınızın dışına çıkarak risklerle yüzleşmeyi ve ataleti yenip harekete geçmenin yollarını deneyimleyeceksiniz. Belirsizliklerle başa çıkma becerilerinizi geliştirerek kaos içinde sakin kalmayı ve fırsatları fark etmeyi öğreneceksiniz. Ayrıca, stresin hem faydalı hem de zararlı yönlerini anlayarak, etkili stres yönetimi stratejileri geliştirme şansı bulacaksınız.&lt;br&gt;Sosyal ilişkilerin bireysel ve toplumsal gelişim üzerindeki kritik rolünü fark edecek, çevrenizdeki farklılıklarla sağlıklı ilişkiler kurmanın yollarını öğreneceksiniz. Benliğinizi tanıyarak sahip olduğunuz potansiyeli en verimli şekilde nasıl kullanabileceğinizi keşfedecek ve her gün bir adım daha ileriye gitmenizi sağlayacak yöntemleri deneyimleyeceksiniz.&lt;/div&gt;&lt;/div&gt;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</si>
  <si>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0;"&gt;Yeni İş Arayanlar İçin Mülakat eğitimi kapsamında, hem mükemmel CV’nin nasıl hazırlanacağını hem de mülakatlardan nasıl olumlu sonuçlarla ayrılabilineceğiyle ilgili teorik ve pratik bilgiler bulunuyor. CV’de görsellik nasıl olmalıdır, kişisel bilgiler kısmı nasıl doldurulmalıdır gibi CV’yle ilgili detaylı soruların cevapları bu eğitimde. Aynı zamanda mülakatta dikkat edilmesi gerekenlerle ilgili ihtiyacınız olan tüm bilgileri içeriyor. Mülakat vaka analizleriyle de canlandırmalı olarak mülakatta yapılan doğru ve yanlışları gözler önüne seriyor.&lt;/p&gt;&lt;/div&gt;</t>
  </si>
  <si>
    <t>Çalışanların günümüzde yöneticilik pozisyonlarına daha erken ve çeşitli yollarla geçiş yapmaları, liderlikte yeni zorluklar ve fırsatlar yaratıyor. "Yeni Liderlik Geçişleri" eğitimi, yeni liderlerin karşılaştıkları bu zorlukları ve bu süreçte başarılı olmalarını sağlayacak stratejileri ele alır. Program, yeni liderlerin hedef belirleme, ekip oluşturma ve erken dönemde başarı elde etme yollarını öğretir. Eğitim, yeni liderlik pozisyonlarına adapte olma sürecinde karşılaşılabilecek engelleri ve bu engellerin üstesinden gelme yollarını anlatır. Ayrıca, etkili ekip yönetimi ve hızlı başarı elde etme tekniklerine odaklanır. Katılımcılar, liderlikte ilk adımlarını atarken kullanabilecekleri pratik beceri ve yaklaşımları öğrenirler. Bu eğitim, yeni liderlik rollerine geçiş yapan ve bu rolde etkili olmak isteyen profesyoneller için değerli bilgiler ve uygulanabilir yöntemler sunar. "Yeni Liderlik Geçişleri" programı, yeni liderlerin kariyerlerinin bu önemli aşamasında rehberlik ve destek sağlar.</t>
  </si>
  <si>
    <t>Sizce şirketler stratejilerinden hangilerine öncelikli önem veriyorlar? Cevabınız müşteri ve veri stratejileri ise doğru yoldasınız. Müşteri ve veriyi birlikte düşündüğümüzde “müşterinin zihnini okuma” isteği hatta mecburiyeti anlaşılabilir olacaktır. Peki, zihnini okumak istediğimiz bu yeni müşteri tipi kim? Bu eğitimde yeni müşterinin kim olduğunu ve neler istediğini,  Yatırım Getirisi (ROI) kavramını öğreneceksiniz.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</si>
  <si>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width="fit-content"&gt;Bu eğitimde yenilikçiliğin bireyler ve organizasyonlar için önemini, yaratıcı fikirleri nasıl etkili çözümlere dönüştürebileceğinizi öğreneceksiniz. Eğitim kapsamında, temellerinden başlayarak, yenilikçi düşünme tekniklerini keşfedecek ve bu teknikleri günlük yaşamınıza nasıl entegre edebileceğinizi göreceksiniz.&lt;br&gt;Ayrıca teknolojinin yenilikçi süreçler üzerindeki etkisini inceleyip yenilikçiliğin kariyer gelişimi ve organizasyonların sürdürülebilir başarısı üzerindeki önemini derinlemesine anlayacaksınız. Eğitim boyunca göreceğiniz çeşitli örnekler ve farklı kaynaklarla öğrenme yolculuğunuzu zenginleştireceksiniz.&lt;/p&gt;&lt;/div&gt;</t>
  </si>
  <si>
    <t>İnsan Kaynakları (İK) yönetimi, kurumların stratejik hedeflerine ulaşmasında ve piyasa rekabetinde ayakta kalmasında hayati bir role sahiptir. 'Yetenek İhtiyaçlarının Planlanması ve Performansın Yönetilmesi' eğitimi, İK profesyonellerinin yetenek edinme ve performans yönetimi konusunda kritik stratejiler geliştirmelerini sağlar. Bu eğitim, kuruluşların beceri ihtiyaçlarını nasıl tanımlayacaklarını, iş gücü analizini nasıl yapabileceklerini, yetenekleri nasıl kazanacaklarını ve yetenekleri nasıl etkin bir şekilde yöneteceklerini detaylandırır. Katılımcılar, işe alım süreçlerinden performans değerlendirmeye kadar, İK'nın bir organizasyonun yetenek yönetimi üzerindeki etkisini öğrenirken, performans yönetimini başarıyla uygulama yollarını da keşfedeceklerdir. Eğitim, İK profesyonellerine, iş gücünün gelişimine ve organizasyonun genel başarısına katkıda bulunacak bilgiler sağlar.</t>
  </si>
  <si>
    <t>Kişisel ve mesleki başarının temelini, bireyin kendi yeteneklerinin ve becerilerinin farkında olması ve bu özellikleri etkin bir şekilde kullanabilmesi oluşturur. "Yeteneklerinizi ve Becerilerinizi Keşfetmek ve Kullanmak" eğitimi, bu önemli konuya odaklanır ve bireylerin kendi içsel potansiyellerini keşfetmelerine yardımcı olur. Bu eğitim, yetenek ve beceri kavramlarını açıklar, sürekli öğrenme ve öz gelişimin önemini vurgular. Katılımcılar, kendi eşsiz yeteneklerini ve becerilerini nasıl tanıyacakları ve bu yetenekleri kişisel ve mesleki hedeflere ulaşmak için nasıl kullanacakları konusunda bilgi ve stratejiler edinir. Eğitim ayrıca, yeteneklerinizi belirlemek ve geliştirmek için pratik teknikler sunar. Bireylerin kendi yeteneklerinin farkına varmaları ve bu yetenekleri etkin bir şekilde kullanmaları, hem kişisel hem de mesleki gelişim için kritik öneme sahiptir. Bu eğitim, kendi potansiyelinizi keşfetmek ve maksimum düzeyde kullanmak isteyen her birey için değerli bir kaynaktır.</t>
  </si>
  <si>
    <t>&lt;div&gt;Kurumsal yaşam büyük bir tezat içinde. Bir tarafta işinde başarılı olmak isteyen çalışanlar diğer tarafta doğru yeteneği ve performansı yüksek çalışanlara sahip olmakta zorlanan şirketler. Peki, şirketlerin bu ihtiyacını karşılamak için çalışanlar ne yapabilir?&amp;nbsp&lt;/div&gt;&lt;div&gt;Bu eğitimde çalışanlar ile kurumsal yaşamda başarılı olmanın yol haritasını paylaşıyoruz. İlk kısımda bireyin motivasyonunun sürekli kılması için neler yapması gerektiğini aktarıyoruz. İkinci kısımda çalışanın işine odaklanıyoruz, işinde yüksek performans gösterebilmesi için izleyebileceği somut öneriler paylaşıyoruz. Son kısımda ise odağımız ilişkiler başarılı olmak için diğer çalışanlarla olan ilişkilerin nasıl yönetilmesi gerektiğini aktarıyoruz.&lt;/div&gt;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</si>
  <si>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0;"&gt;Masa başında uzun saatler boyunca hareketsiz kalmak, kas sertliğine ve zihinsel yorgunluğa neden olabilir. Günlük programınıza kolayca entegre edebileceğiniz etkili bir yoga pratiği sunarak bedeninizi esnetmenize, stres seviyenizi azaltmanıza ve zihinsel berraklık kazanmanıza yardımcı olacak teknikleri sizler için derledik. Günlük temponuzda esnekliğe ve rahatlamaya, zihinsel dengeyi güçlendirmeye, kaslarınızı rahatlatmaya ihtiyaç duyuyor veya bu süreçte bir rutin oluşturmak istiyorsanız, bu eğitim tam sizlere göre.&amp;nbsp;&lt;/p&gt;&lt;/div&gt;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</si>
  <si>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Yirminci Yüzyılın Dört Büyük Ressamı eğitiminde sanat tarihinin en önemli isimlerinden Picasso, Matisse, Dalí ve Warhol’un hayatlarına ve eserlerine dair en ikonik ve çarpıcı detayları paylaşıyor. Yirminci yüzyılın sanat akımlarının ve yirminci yüzyılın en ünlü eserlerinin incelendiği bu eğitimde; kübizm, fovizm, pop art, sürrealizm gibi avangart akımların ve eserlerin inceliklerini keşfedeceksiniz.&lt;/p&gt;&lt;/div&gt;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</si>
  <si>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0;"&gt;Yaşamın farklı alanlarında, fiziksel ve zihinsel dengenizi nasıl koruyorsunuz? Eğer günlük hayatın stresi altında sıkışıp kalmış hissediyorsanız ve zihinsel, bedensel ve ruhsal huzur arayışındaysanız, bu Yoga Felsefesi eğitimi tam size göre. Modern yaşamın hızı içinde, beden ve zihin arasındaki dengeyi sağlamak ve iç huzura ulaşmak çoğu zaman ihmal edilir. Yoga felsefesi eğitimiyle, sadece fiziksel olarak değil, aynı zamanda zihinsel ve ruhsal olarak da gelişecek, günlük hayatınızda daha dengeli ve huzurlu bir yaşam sürdürmenin yollarını keşfedeceksiniz. Yoga, sadece fiziksel hareketlerden ibaret değil, aynı zamanda zihinsel ve duygusal sağlığımızı da destekleyen bir felsefedir. Bu eğitimle, yoga felsefesinin temellerini öğrenerek, hayatınızın her alanında dengeli ve huzurlu bir yaşam sürdürme yolunda adımlar atacaksınız.&lt;/p&gt;&lt;/div&gt;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</si>
  <si>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dir="ltr"&gt;Müjde Mısırlı’dan Yoga ile Kendini Keşfet Eğitimi, Yoga’ya yeni başlayanlar ve Yoga’yı daha iyi anlamak isteyenler için fiziksel esneme ve gevşeme imkanı sunan pozlarla hazırlanmış serilerden oluşan pratik derslerin yanı sıra Yoga’nın kökenleri ve felsefesi hakkında oldukça zengin bir teorik içerik de sunuyor. Bu derslerde, gündelik hayat koşturmacası içinde kendisini kaybolmuş hisseden zihni sakinleştirirken, oturarak çalışmaktan katılaşmış bedenin, bağ dokulara yoğunlaşan duruşlarla gevşeyip rahatlaması hedefleniyor. Yoga yapmak için esnek bir bedene sahip olmanız gerekmiyor ama esnek bir bedene sahip olmak için Yoga’ya hemen şimdi başlayabilir, koşullanmalardan arınmış bir zihin ve bedene adım adım ilerleyebilirsiniz. Yoga’ya hep başlamak isteyenler için o gün bugün!&lt;/p&gt;&lt;/div&gt;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</si>
  <si>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width="fit-content"&gt;İyi bir yönetici olmanın yolu, ekip yönetiminde temel becerilere hakim olmaktan geçer. Bu eğitimde, yönetici olarak ihtiyaç duyacağınız temel yetkinlikleri geliştirecek; güçlü bir ekip kurma, delegasyon, performans yönetimi ve etkili iletişim gibi konularda kapsamlı bilgi edineceksiniz.&lt;/p&gt;&lt;p style="margin: 0; width: fit-content;" width="fit-content"&gt;Eğitim süresince, empati ve dinleme becerileriyle ekip üyelerinizle güçlü ilişkiler kurmanın önemini, stratejiye uyumlu bir vizyonun motivasyon üzerindeki etkisini ve SMART hedeflerle performansı nasıl artırabileceğinizi keşfedeceksiniz. Sorun çözme, karar alma ve geri bildirim gibi kritik yönetim araçlarını öğrenerek, ekibinizi daha etkin bir şekilde yönlendirme becerinizi geliştireceksiniz.&lt;/p&gt;&lt;p style="margin: 0; width: fit-content;" width="fit-content"&gt;Koçluk ve mentorluk arasındaki farkları öğrenerek, koçluk becerileri ile de ekibinizin potansiyelini en iyi şekilde ortaya çıkarmaya yönelik güçlü bir liderlik yaklaşımı geliştireceksiniz. Bu eğitim, liderlik yolculuğunuzda hem size hem de ekibinize değer katacak bir kılavuz olacak&lt;/p&gt;&lt;/div&gt;</t>
  </si>
  <si>
    <t>Başarılı liderlerin sahip olduğu o özel "bir şey", genellikle yönetici varlığı olarak tanımlanır ve bu, diğer insanları onların vizyonuna ve hedeflerine doğru çeker. "Yönetici Varlığınız ile Liderlik" eğitiminde, kendine has bir yönetici varlığı geliştirmenin ve bu varlığı liderlik ışığınız olarak kurumunuza nasıl yansıtabileceğinizin yolları üzerinde durulur. Bu program, liderlikte etkili bir varlık kazanmanın temel unsurlarını inceler ve bu varlığı nasıl geliştireceğinizi ve etkili bir şekilde nasıl kullanacağınızı öğretir. Katılımcılar, kişisel liderlik tarzlarını nasıl güçlendireceklerini ve bu tarzın iş yerindeki etkisini nasıl maksimize edeceklerini keşfederler. Eğitim, lider olarak kendi benzersiz niteliklerinizi nasıl tanıyıp ortaya çıkaracağınızı ve bu nitelikleri kurumunuzun faydasına nasıl kullanabileceğinizi detaylandırır. "Yönetici Varlığınız ile Liderlik" eğitimi, liderlik yolculuğunuzda özgün ve etkili bir varlık kazanmanız için gerekli beceri ve bilgileri sunar.</t>
  </si>
  <si>
    <t>"Yöneticiler için Çatışmadan Çatışma Gelişim Yolculuğu", hem iş hem de özel hayatınızda karşılaşabileceğiniz çatışma anlarını etkin bir şekilde yönetme becerilerini kazandırmayı hedefliyor. Bu gelişim yolculuğunda, ilişki kalitesini etkileyen çatışmaları nasıl anlayıp yönetebileceğinizi öğrenecek ve bu süreçlerde yapıcı diyaloglar kurma tekniklerini keşfedeceksiniz. Eğitim, olumsuz duyguları tanıma ve tartışmaları yapıcı bir şekilde yönlendirme yetkinliklerini geliştirme üzerine odaklanıyor. "Yöneticiler için Çatışmadan Çatışma Gelişim Yolculuğu", çatışma yönetimi konusunda daha yetkin olmak ve bu süreçlerde kendi yaklaşım tarzınızı belirlemek isteyen yöneticiler ve liderler için mükemmeldir. Eğitim süresince, çatışma anlarında nasıl daha etkili olabileceğinizi ve bu durumları kurumunuz ve kişisel ilişkileriniz için fırsata dönüştürmeyi öğreneceksiniz. Bu eğitimle, çatışma anlarını daha bilinçli ve yapıcı bir şekilde yöneterek, hem iş hem de özel hayatınızdaki ilişkilerinizi güçlendireceksiniz.</t>
  </si>
  <si>
    <t>Performans görüşmeleri, çalışanların gelişimine katkıda bulunmak ve şirket hedeflerine ulaşmak için kritik bir yönetim aracıdır. 'Yöneticiler için Etki Yaratan Performans Görüşmeleri' eğitimi, yöneticilere performans değerlendirme sürecinin nasıl etkili bir şekilde yönetileceğini öğretir. Bu eğitim, performans kavramının anlamını, performans yönetimi ile performans değerlendirmesi arasındaki farkları ve bu süreçlerin şirket içinde nasıl işlediğini açıklar. Katılımcılar, performans görüşmelerini yönetirken karşılaşabilecekleri zorlukları tanıma ve bu zorluklara nasıl hazırlıklı olunacağı konusunda bilgi edinirken, etkili geri bildirim verme tekniklerini de öğreneceklerdir. Eğitim, yöneticilerin performans görüşmelerini daha anlamlı ve etkili hale getirerek, çalışanların motivasyonunu ve performansını artırmalarına yardımcı olacak stratejiler sunar.</t>
  </si>
  <si>
    <t>Yönetici olarak, ana sorumluluklarınızı belirlemenin ve bu sorumlulukları yerine getirirken takımınızı etkili bir şekilde yönetmenin önemi büyüktür. Görevlerinizi başarıyla tamamlamanın yanı sıra, bütün takımınızın potansiyelini keşfetmeye de olanak tanır. Etkili yönetim ve delegasyon becerileri kazanmak istiyorsanız, bu eğitim tam size göre!
Astlarınıza açık amaçlar ve hedefler belirlemenin, doğru yönde ilerlemelerini sağlamanın yollarını öğrenirsiniz. Organizasyon ve net iletişim becerilerinizin önemini keşfederken, aynı zamanda delegasyon planlaması ve uygulaması için gerekli teknikleri de öğrenme fırsatı bulursunuz. Delege edilen işlerin takibi ve ekibinizin hedefler doğrultusunda ilerlemesini sağlama konularında da bilgi edinirsiniz. "Yöneticiler için Etkili Yönetim ve Delegasyon" eğitimi, yönetim becerilerinizi geliştirerek takımınızın başarısını artıracak stratejiler sunar.</t>
  </si>
  <si>
    <t>Kurumun ihtiyaç duyduğu yeteneklerin bulunması, markaya çekilmesi ve başarılı bir işe alım süreciyle kuruma kazandırılması artık her zamankinden daha zor. Son araştırmalar dünyada %69, Türkiye’de ise %83 oranında yetenek kıtlığı olduğundan söz ediyor. Yani aranılan 10 yetenekten 8’i iş tekliflerine kapalı. Geri kalan 2’si için ise tüm şirketler yarışıyor.  Özetle, işe alım artık şirketlerin adayları değerlendirdiği kadar adayların da şirketleri değerlendireceği bir süreç haline dönüştü. Adayla ilk temas edilen andan sürecin en son adımına kadar bunun farkında olmalıyız.  Peki, tüm başvurular arasından özenle seçilerek mülakata davet edilmiş bir adayla başarılı bir işe alım süreci nasıl yürütülür? Bu eğitimimizde İK Profesyoneli olmayan fakat işe alım yapan yöneticiler için etkili mülakat tekniklerini anlatıyoruz.</t>
  </si>
  <si>
    <t>Her başarılı yönetim sisteminin temelinde sağlam bir dokümantasyon yapısı yatar. 'Yönetim Sistemleri: Kalite Dokümantasyon' eğitimi, kalite yönetim sistemlerindeki dokümantasyonun önemini ve temel bileşenlerini derinlemesine inceler. Bu eğitim, dokümantasyon süreçlerinin nasıl planlanacağı, yürütüleceği ve sürdürüleceği konusunda katılımcılara rehberlik eder. Kalite dokümantasyonunun, politikalar, prosedürler, talimatlar ve kayıtlar gibi unsurlarını kapsayan içeriği, katılımcıların kurum içi kalite standartlarını belirleme ve bu standartlara uyum sağlama becerilerini geliştirir. Eğitim, kalite yönetimi süreçlerinde dokümantasyonun nasıl bir kalite kontrol aracı olarak kullanılacağına dair pratik bilgiler ve örnekler sunar, böylece katılımcılar dokümantasyonun kalite yönetim sistemleri içindeki stratejik rolünü anlar ve uygulayabilirler.</t>
  </si>
  <si>
    <t>Endüstri 4.0 ile birlikte iş dünyasında sistemlerin entegrasyonu kaçınılmaz bir hal almıştır. 'Yönetim Sistemleri: Sistem Entegrasyonu' eğitimi, gelişen teknolojilerin işletme sistemlerine entegrasyonunu ve bu entegrasyonun kuruluşlara sağladığı avantajları ele alır. Eğitim, ISO yönetim sistem standartları ve bu standartların iş süreçlerine entegre edilmesinin önemini vurgularken, entegre yönetim sistemlerinin kuruluşlar için sağladığı faydaları ve etkinliği artırma yollarını inceler. Katılımcılar, Endüstri 4.0'ın temellerini ve işletmelerde sistem entegrasyonunun nasıl uygulanacağını öğrenirken, Plan-Do-Check-Act (PUKÖ) döngüsünün entegrasyon süreçlerindeki kritik rolünü anlarlar. Eğitim, yönetim sistemlerinin entegrasyonu konusunda bilgi sahibi olmak ve bu alanda uzmanlaşmak isteyen profesyoneller için önemli bir kaynaktır.</t>
  </si>
  <si>
    <t>&lt;div class="ck-content" data-wrapper="true" dir="ltr" style="--ck-image-style-spacing: 1.5em; --ck-inline-image-style-spacing: calc(var(--ck-image-style-spacing) / 2); font-family: Segoe UI; font-size: 11pt;"&gt;&lt;p style="margin: 0;"&gt;Yönetimde 12 Liderlik Arketipi eğitimi, Carl Gustav Jung’un kolektif bilinçdışı kuramından ilhamla geliştirilen liderlik arketiplerini tanıtarak bireyin kendilik yolculuğuna ışık tutmayı hedeflemektedir. Eğitim süresince, her bireyin iç dünyasında mevcut olan 12 temel liderlik arketipi detaylı biçimde ele alınmakta, bu arketiplerin yönetim becerileri üzerindeki etkileri aydınlık ve karanlık yönleriyle birlikte incelenmektedir. Katılımcılar, içsel kaynaklarını keşfederek iş yaşamlarında dengeli ve etkili liderlik yaklaşımları geliştirebilecek, performanslarını artıracak farkındalıklar kazanacaklardır. Eğitim boyunca hem bireysel hem kurumsal gelişime katkı sağlayacak uygulamalı öneriler ve kişisel stratejiler sunulmaktadır.&lt;/p&gt;&lt;/div&gt;</t>
  </si>
  <si>
    <t>"Yönetimde Koçluk Yaklaşımı" eğitiminin amacı, modern yönetici ve liderin en önemli araçlarından biri olan koçluk kavramı, yönetimdeyken nasıl koçluk yapılabileceği ve çalışanların performansının nasıl artırılacağı gibi konular hakkında katılımcıları bilgilendirmektir. Bu eğitim ile, koçluğun ne olduğu ve koçun ne yaptığı gibi bilgileri öğreneceğiniz gibi, çalışanlarınızın potansiyellerini ortaya çıkarmanın yöntemlerini ve istenilen hedefe ulaşılması için gereken araçları nasıl temin edebileceğinizi göreceksiniz.</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</si>
  <si>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width="fit-content"&gt;İş ve özel yaşamda yaşadığınız dikkat sorunlarının üstesinden gelmenin yolu, konsantrasyonun temel bileşenlerini tanımaktan geçer. Bu eğitimde, konsantrasyon becerilerinizi geliştirmek için ihtiyaç duyacağınız yöntemleri adım adım öğrenecek; beslenme, uyku ve spor (fizyolojik boyut), stres yönetimi ve duyguları paylaşma (psikolojik boyut) ile ekran kullanımını sınırlama ve doğru nefes teknikleri (zihinsel boyut) gibi konularda kapsamlı bilgi edineceksiniz.&lt;/p&gt;&lt;p style="margin: 0; width: fit-content;" width="fit-content"&gt;Eğitim süresince, üç boyutlu konsantrasyon modelini uygulamalı örneklerle tanıyarak, hangi adımlarla odaklanma seviyenizi yükseltebileceğinizi keşfedeceksiniz. Hem iş hayatınızda hem de günlük yaşantınızda planlama ve motivasyonun önemini kavrarken, pratik egzersizler ve soru çözme yöntemleriyle kalıcı alışkanlıklar kazanacaksınız.&lt;/p&gt;&lt;p style="margin: 0; width: fit-content;" width="fit-content"&gt;Sorumluluklarınızı bütünsel bir yaklaşımla ele alarak, jonglörlerin tüm topları aynı anda gözden kaçırmaması gibi yaşamınıza da “bütüne odaklanarak” yön vereceksiniz. Böylece, konsantrasyonunuzu sağlam temeller üzerine inşa etmenin ve verimliliğinizi artırmanın püf noktalarını öğrenirken, hayatınızın her alanında daha etkili ve dengeli sonuçlara ulaşabileceksiniz.&lt;/p&gt;&lt;/div&gt;</t>
  </si>
  <si>
    <t>Gamze Günay, yüz yogası ve masajının temel prensiplerini sade, anlaşılır ve günlük hayata uygulanabilir bir şekilde aktarıyor. Bu eğitimle, yüz kaslarınızı güçlendirmeye yardımcı, cildinizi canlandırmaya destek olabilecek ve doğal güzelliğinizi ortaya çıkartmayı hedefleyen teknikleri hem teorik hem de pratik açıdan inceleyeceksiniz.  Yüz yogası, çoğu zaman sanıldığının aksine sadece yüz kaslarını çalıştırmakla kalmaz; aynı zamanda zihin, beden ve ruh arasındaki dengeyi sağlamayı hedefleyen, bütünsel bir yaklaşımdır.  Bu eğitim boyunca; stres yönetimi, uyku ve anti-aging gibi ihtiyaçlara yönelik özel bölümler bulacaksınız. Yüz yogasının derinliklerini keşfederek, kendinize hak ettiğiniz ilgiyi gösterecek ve doğal güzelliğinizi ön plana çıkaracaksınız.  Kendi güzellik ve sağlık yolculuğunuzda size rehberlik edecek bu değerli bilgileri keşfetmek için hemen eğitime katılın.</t>
  </si>
  <si>
    <t>"Zaman Planlama" eğitimi, bireylerin ve ekiplerin zamanlarını etkili bir şekilde yönetmelerine yardımcı olacak teknikleri ve stratejileri sunar. Bu kurs, önceliklerin nasıl belirleneceği, vizyon ve misyon çerçevesinde nasıl odaklanılacağı ve amaçlara ulaşmak için gerekli rol ve sorumlulukların nasıl tanımlanacağı üzerine odaklanır. Eğitim, seçilen öncelikleri doğru bir şekilde tanımlamak ve sıralamak için gereken becerileri geliştirmeye yardımcı olur. Bu eğitim sayesinde, hem kişisel hem de profesyonel hedeflerinize ulaşmak için zamanınızı daha etkili bir şekilde planlayabilecek ve yönetebileceksiniz. Eğitim, zaman yönetimi konusunda pratik ve uygulanabilir yöntemler sunarak, daha verimli ve odaklanmış bir çalışma ortamı yaratmanıza yardımcı olacaktır.</t>
  </si>
  <si>
    <t>Zaman yönetimi ve etkin görev yönetimi, yüksek düzeyde üretkenlik ve başarı için temel bileşenlerdir. "Zaman ve Görev Yönetimiyle Üretkenliğinizi En Üst Düzeye Çıkarın" eğitimi, zamanınızı ve görevlerinizi daha etkin bir şekilde yönetmenin yollarını öğretir. Bu eğitim, zaman yönetiminin temel prensiplerini, görevlerinizi nasıl önceliklendireceğinizi ve planlayacağınızı ayrıntılı olarak ele alır. Katılımcılar, zamanlarını daha etkili kullanmanın ve görevleri daha verimli bir şekilde tamamlamanın yollarını öğrenirler. Eğitim, hedef belirleme ve bu hedeflere ulaşmak için zamanınızı nasıl bölümlendireceğiniz konusunda pratik ipuçları sunar. Ayrıca, yapılacaklar listelerini ve diğer zaman yönetimi araçlarını nasıl etkin bir şekilde kullanacağınızı da öğrenirsiniz. Zamanınızı doğru yönetmek ve görevlerinizi verimli bir şekilde tamamlamak, kişisel ve mesleki başarınızı artırmanın anahtarıdır. Bu eğitim, daha üretken bir birey olmak ve zamanınızı en iyi şekilde değerlendirmek isteyen herkes için değerli bir kaynaktır.</t>
  </si>
  <si>
    <t>Zaman, sınırlı bir kaynaktır ve onu nasıl yönettiğimiz, hem profesyonel hem de kişisel yaşamımızın kalitesini doğrudan etkiler. "Zaman Yönetimi" eğitimi, zamanı daha verimli kullanmanın, enerjiyi doğru şekilde odaklamanın ve bireysel değerlerle uyumlu bir hayat sürdürebilmenin tekniklerini ve stratejilerini sunar. Bu eğitim, hayallerinizi hedeflere dönüştürme ve günlük hayatınızda etkili bir zaman kullanımı sağlama konusunda size yol gösterir.
Katılımcılar, zamanı yönetme becerilerini geliştirmek için gereken araçları ve stratejileri öğrenecekler. Eğitim, yaşam enerjisini kontrol etme, öncelikleri belirleme, erteleme alışkanlığından kurtulma ve günlük rutinler oluşturma gibi konuları kapsar. Ayrıca, "zaman hırsızlarını" tanıma ve onlara karşı stratejiler geliştirme üzerine de durulur, böylece gün içindeki dikkat dağıtıcı unsurların üstesinden nasıl gelinir detaylandırılır.
"Zaman Yönetimi" eğitimi, etkili zaman yönetimi becerilerinin, iş ve özel yaşamınızda daha yüksek bir verimlilik ve daha iyi bir yaşam kalitesine nasıl katkıda bulunabileceğini gösterir. Eğitimi tamamladığınızda, zamanınızı daha bilinçli kullanabilecek, hedeflerinize ulaşmak için planlı ve odaklı bir yaklaşım geliştirebilecek ve zamanınızı kendi değerleriniz ve hedefleriniz doğrultusunda optimize edebileceksiniz.</t>
  </si>
  <si>
    <t>Zaman Yönetiminde Hedefleri ve Öncelikleri Uyumlandırmak eğitimimizle, yoğun iş temponuzda nasıl etkili bir zaman yönetimi yapabileceğinizi öğreneceksiniz. Modern iş dünyasında sürekli değişen öncelikler ve artan iş yükü karşısında, hedeflerinizi netleştirme ve önceliklendirme tekniklerini geliştireceksiniz. İş ve kişisel hedeflerinizi uyumlandırarak, zamanınızı en verimli şekilde kullanma becerilerini kazanacaksınız. Bu kurs, iş vereninizin beklentileriyle kendi hedeflerinizi nasıl dengede tutacağınızı ve zamanınızı en etkili şekilde nasıl yöneteceğinizi kapsamlı bir şekilde ele alacak.</t>
  </si>
  <si>
    <t>Bu simülasyon, iş arkadaşları ile bire bir temas kuran çalışanların geçirdikleri yoğun çalışma günlerinde işleri zamanında teslim edebilmek ve aynı zamanda iş arkadaşları ile olan ilişkileri olumlu yönde geliştirmek üzere hazırlanmıştır. Simülasyonda aktif rol alarak, bir tekstil firmasının kurumsal iletişiminde metin editörü olarak çalışacaksınız. Yeni çıkacak olan katalog işleriyle meşgulken, koleksiyona yeni eklenen polyester ürünle birlikte kataloğun en önemli kısmı olan kapak ve bilgi sayfası üstünde yeniden çalışmanız gerekecek. Üstelik zamanınız çok az! Yoğun bir iş yükü ve harika bir zaman yönetimi sizi bekliyor.</t>
  </si>
  <si>
    <t>Zaman yönetimi, bireylerin yaşam kalitesini artıran ve stresi azaltan kritik bir beceridir. 'Zamanın İzinde: Öncelikler Belirleme Ve Planlama Becerileri' eğitimi, zamanı öz şefkat anlayışı çerçevesinde ele alarak katılımcılara verimli bir zaman yönetimi yapısını nasıl kuracaklarını öğretir. Eğitim, kişisel ve profesyonel hayattaki baskıları yönetme, zihinsel dağınıklığı giderme ve hedeflerinize ulaşırken süreci etkin bir şekilde idare etme üzerine yoğunlaşmaktadır. Katılımcılar, kendileri için gerçekçi hedefler belirlemeyi, bu hedeflere ulaşmak için gerekli adımları planlamayı ve bu süreçte önceliklerini doğru bir şekilde sıralamayı öğrenirler. Bu eğitim, bireylerin zamanları üzerinde daha fazla kontrol sahibi olmalarını sağlayarak, hem kişisel hem de profesyonel yaşamlarında daha odaklanmış ve planlı bir yaklaşım benimsemelerine katkıda bulunur.</t>
  </si>
  <si>
    <t>&lt;div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width="fit-content"&gt;Mitoloji, insanlık tarihinin en eski ve en etkileyici anlatı geleneğidir. Bu eğitimde, dünyanın dört bir yanında şekillenen Yunan, Roma, İskandinav, Mısır ve Türk mitolojileri gibi önemli mitolojik sistemleri inceleyecek, bu kültürlerin evreni, insanı ve doğayı nasıl açıkladığını göreceksiniz. Her bir mitoloji, tanrılar, kahramanlar ve efsaneler aracılığıyla insanın varoluşsal sorularına cevap aramış ve derin sembollerle dolu hikayeler yaratmıştır.&lt;/p&gt;&lt;p style="margin: 0; width: fit-content;" width="fit-content"&gt;Prometheus’un ateşi çalması, Thor’un devlerle mücadelesi, Osiris’in dirilişi ve Ergenekon Destanı gibi olaylarla, mitolojinin nasıl bir öğretici rehber olduğunu keşfedecek, bu hikayelerin günümüzdeki kültürel ve sanatsal yansımalarını anlayacaksınız. Eğitim sonunda, mitolojinin insanlık tarihindeki önemini kavrayarak, farklı kültürlerin mirasına dair güçlü bir perspektif kazanacaksınız.&lt;/p&gt;&lt;/div&gt;</t>
  </si>
  <si>
    <t>&lt;div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class="ck-content"&gt;&lt;div class="raw-html-embed"&gt;&lt;div class="ck-content" data-wrapper="true" dir="ltr" style="font-family:Segoe UI;font-size:11pt;"&gt;&lt;div class="raw-html-embed"&gt;&lt;div style="font-family:Segoe UI;font-size:11pt;" dir="ltr" data-wrapper="true" class="ck-content"&gt;&lt;p dir="ltr" style="margin: 0; text-align: start;"&gt;Zeynep Sarsan, 21 yılı aşkın bir süredir devam ettirdiği başarılı kariyerinden hareketle, Finansal okuryazarlık eğitiminde finansal tabloların nasıl analiz edilebileceğini, en uygun finansman için alınabilecek destekleri, şirketin mali tablolarını nasıl oluşturup ne şekilde analiz edileceğini, bütçeleme ve risk yönetim sisteminin nasıl kurulacağını sizlere aktarıyor olacak. Sarsan, merak edilen tüm soruları verdiği eğitim ile yanıtlarken, alacak ve kur riski yönetimi gibi en önemli konularda da bilmeniz gerekenleri bu eğitim kapsamında sunmaya devam ediyor. Bu eğitimi aldığınızda ise doğru stok yönetimi yaparak gereksiz finansman yükünden kaçınabileceksiniz. Ayrıca ham madde maliyetlerinin yönetimini sağlayıp, iyileştirici ve verim arttırıcı çözümler üretmeniz, mali tabloları analiz ederek şirketin sürdürebilirdiğini analiz etmeniz ve risk yönetimini sağlayabilmeniz mümkün hale gelecek. Finansal okuryazarlık eğitimi size bütçe yaparak buna uygun gelecek planlarını uygulama becerisini kazandıracak.&lt;/p&gt;&lt;/div&gt;&lt;/div&gt;&lt;/div&gt;&lt;/div&gt;&lt;/div&gt;&lt;/div&gt;&lt;/div&gt;&lt;/div&gt;&lt;/div&gt;&lt;/div&gt;&lt;/div&gt;&lt;/div&gt;&lt;/div&gt;&lt;/div&gt;&lt;/div&gt;</t>
  </si>
  <si>
    <t>&lt;div class="ck-content" data-wrapper="true" dir="ltr" style="--ck-image-style-spacing: 1.5em; --ck-inline-image-style-spacing: calc(var(--ck-image-style-spacing) / 2); --ck-color-selector-caption-background: hsl(0, 0%, 97%); --ck-color-selector-caption-text: hsl(0, 0%, 20%); font-family: Segoe UI; font-size: 11pt;"&gt;&lt;p style="margin: 0;"&gt;Zeytinyağının Gizemli Dünyası ve Tadımı eğitimi, Amerika’nın en prestijli gurme mağaza zinciri olan Whole Foods Market’e girmeye hak kazanan ilk ve tek Türk Zeytinyağı Markası ‘Hiç’in marka kurucusu Duygu Özerson Elakdar tarafından hazırlandı. Zeytinyağının Gizemli Dünyası ve Tadımın İpuçları’nda Duygu Özerson Elakdar, zeytinin ve zeytinyağının tarihteki ve günümüzdeki yerini anlatıyor. Bu eğitimle zeytinyağının tarihteki önemi ve modern zeytinyağı üretimi teknolojisi hakkında öğrenmen gerekenlerle birlikte, mutfakta zeytinyağının rolüne dair doğru bilinen yanlışların farkına varacak, duyusal analizin incelikleri ve karşılaşabileceğin aldatmacaları tespit etmeyi öğreneceksin.&lt;/p&gt;&lt;/div&gt;</t>
  </si>
  <si>
    <t>Yaşamın iniş çıkışlarına karşı dayanıklı olmanın sırrı, zihin, beden ve ruh dengesinin sağlanmasından geçer. 'Zihin Beden Ruh Dengesini Kurarak Yaşam Motivasyonunuzu Artırın' eğitimi, bu üçlü dengenin önemini ve nasıl kurulabileceğini ele alır. Eğitim serisi, bireylerin duygusal ve zihinsel sağlığını geliştirecek, fiziksel enerjilerini artıracak ve iç huzuru bulmalarını sağlayacak teknikler sunar. Katılımcılar, dengeli bir yaşamın iletişim, duygusal denge ve genel yaşam kalitesi üzerindeki etkilerini keşfedecekler. Eğitim ayrıca, bireylerin motivasyonlarını yüksek tutmalarına ve yaşamın zorlukları karşısında esnek kalabilmelerine yardımcı olacak stratejileri içerir. Bu eğitim, herhangi bir değişiklik ya da zorluk karşısında motivasyonunuzu sürdürmenin ve her zaman pozitif bir bakış açısı geliştirmenin yollarını öğretir.</t>
  </si>
  <si>
    <t>"Zor İnsanlarla Başa Çıkma" eğitimi, iş ve sosyal hayatınızda karşılaşabileceğiniz zor insanlarla etkili bir şekilde iletişim kurmanın ve onlarla başa çıkmanın yöntemlerini öğretir. Bu kurs, zor insanların davranışlarının arkasındaki nedenleri anlamaya ve bu kişilerle nasıl olumlu bir iletişim kurulabileceğine odaklanır. Eğitim sürecinde, zor insanlarla karşılaştığınızda sergilenmesi gereken tutumlar ve bu kişilerle etkili bir şekilde başa çıkabilmek için gerekli becerileri geliştireceksiniz. Bu eğitim, zor insanlarla başa çıkmak için gerekli anlayışı ve stratejileri sunarak, hem profesyonel hem de kişisel ilişkilerinizde daha başarılı ve huzurlu olmanızı sağlayacak.</t>
  </si>
  <si>
    <t>Bu video serisi, iş ve sosyal hayatta sıklıkla karşılaşılan çeşitli zor insan tipleri ile etkili bir şekilde iletişim kurmayı ve ilişki geliştirmeyi amaçlamaktadır. Katılımcılar, baskın kişilerden pasif-agresif kişilere, kronik şikayetçilerden mükemmeliyetçilere kadar farklı kişilik özelliklerine sahip bireyleri tanıyacak ve onlarla nasıl başa çıkılacağını öğreneceklerdir. Eğitim, aynı zamanda kuşaklar arası iletişimde karşılaşılan zorluklara da değinerek, farklı yaş gruplarındaki çalışanların etkileşimini geliştirme yollarını sunmaktadır.</t>
  </si>
  <si>
    <t>&lt;div class="ck-content" data-wrapper="true" dir="ltr" style="--ck-image-style-spacing: 1.5em; --ck-inline-image-style-spacing: calc(var(--ck-image-style-spacing) / 2); font-family: Segoe UI; font-size: 11pt;"&gt;&lt;p style="margin: 0;"&gt;Kendinize nazik olmak ve bedeninize dikkat etmek hayat kalitenizi artıracak! Bu eğitim, bireylerin günlük yaşamlarında daha sağlıklı ve dengeli bir şekilde ilerlemelerine yardımcı olmayı amaçlamaktadır. Berivan Aslan Sungur tarafından hazırlanan bu eğitimle sinir sisteminin bedenle bağlantısının önemini ve zor zamanlarda yapabileceğiniz pratikleri keşfedeceksiniz!&lt;/p&gt;&lt;/div&gt;</t>
  </si>
  <si>
    <t>https://enocta-filecdn-small.mncdn.com/EnoctaCrmContent/Images/7d179039-b77d-f011-b4cc-6045bdde4b09.jpg</t>
  </si>
  <si>
    <t>https://enocta-filecdn-small.mncdn.com/EnoctaCrmContent/Images/3-cisim-problemi-ve-kaos-0.41372679549052216.jpg</t>
  </si>
  <si>
    <t>https://enocta-filecdn-small.mncdn.com/EnoctaCrmContent/Images/00ef2a74-393f-ed11-9db1-000d3adf7b71.jpg</t>
  </si>
  <si>
    <t>https://enocta-filecdn-small.mncdn.com/EnoctaCrmContent/Images/06ef2a74-393f-ed11-9db1-000d3adf7b71.jpg</t>
  </si>
  <si>
    <t>https://enocta-filecdn-small.mncdn.com/EnoctaCrmContent/Images/3cf92abb-19a6-ee11-be37-000d3ab4b16f.jpg</t>
  </si>
  <si>
    <t>https://enocta-filecdn-small.mncdn.com/EnoctaCrmContent/Images/01ccd976-74e2-ed11-a7c7-000d3adea106.jpg</t>
  </si>
  <si>
    <t>https://enocta-filecdn-small.mncdn.com/EnoctaCrmContent/Images/08ef2a74-393f-ed11-9db1-000d3adf7b71.jpg</t>
  </si>
  <si>
    <t>https://enocta-filecdn-small.mncdn.com/EnoctaCrmContent/Images/774d9eae-95e2-ed11-a7c7-000d3adea730.jpg</t>
  </si>
  <si>
    <t>https://enocta-filecdn-small.mncdn.com/EnoctaCrmContent/Images/3957586b-bb00-f011-bae3-002248a1a289.jpg</t>
  </si>
  <si>
    <t>https://enocta-filecdn-small.mncdn.com/EnoctaCrmContent/Images/82542a46-e312-ef11-9f89-000d3ab61050.jpg</t>
  </si>
  <si>
    <t>https://enocta-filecdn-small.mncdn.com/EnoctaCrmContent/Images/0aef2a74-393f-ed11-9db1-000d3adf7b71.jpg</t>
  </si>
  <si>
    <t>https://enocta-filecdn-small.mncdn.com/EnoctaCrmContent/Images/0def2a74-393f-ed11-9db1-000d3adf7b71.jpg</t>
  </si>
  <si>
    <t>https://enocta-filecdn-small.mncdn.com/EnoctaCrmContent/Images/b95c43e3-d9c3-ed11-83ff-000d3adea450.jpg</t>
  </si>
  <si>
    <t>https://enocta-filecdn-small.mncdn.com/EnoctaCrmContent/Images/448c5143-0750-f011-877b-6045bdde8737.jpg</t>
  </si>
  <si>
    <t>https://enocta-filecdn-small.mncdn.com/EnoctaCrmContent/Images/f5cad735-d9c3-ed11-83ff-000d3adea450.jpg</t>
  </si>
  <si>
    <t>https://enocta-filecdn-small.mncdn.com/EnoctaCrmContent/Images/agility-is-hayatinda-ceviklik-0.7598619504065207.jpg</t>
  </si>
  <si>
    <t>https://enocta-filecdn-small.mncdn.com/EnoctaCrmContent/Images/0fef2a74-393f-ed11-9db1-000d3adf7b71.jpg</t>
  </si>
  <si>
    <t>https://enocta-filecdn-small.mncdn.com/EnoctaCrmContent/Images/tat-rehberi-0.4590288666673956.jpg</t>
  </si>
  <si>
    <t>https://enocta-filecdn-small.mncdn.com/EnoctaCrmContent/Images/c042dd28-cbf2-ef11-be1f-7c1e5236ed13.jpg</t>
  </si>
  <si>
    <t>https://enocta-filecdn-small.mncdn.com/EnoctaCrmContent/Images/dc140038-19be-ef11-b8e8-7c1e52200901.jpg</t>
  </si>
  <si>
    <t>https://enocta-filecdn-small.mncdn.com/EnoctaCrmContent/Images/15ef2a74-393f-ed11-9db1-000d3adf7b71.jpg</t>
  </si>
  <si>
    <t>https://enocta-filecdn-small.mncdn.com/EnoctaCrmContent/Images/1bef2a74-393f-ed11-9db1-000d3adf7b71.jpg</t>
  </si>
  <si>
    <t>https://enocta-filecdn-small.mncdn.com/EnoctaCrmContent/Images/amerikan-sinema-tarihi-0.9743189675200072.jpg</t>
  </si>
  <si>
    <t>https://enocta-filecdn-small.mncdn.com/EnoctaCrmContent/Images/anadolu-mutfaginin-modern-yorumu-0.14821140420451062.jpg</t>
  </si>
  <si>
    <t>https://enocta-filecdn-small.mncdn.com/EnoctaCrmContent/Images/f6607543-7c40-f011-877a-7c1e5236ed13.jpg</t>
  </si>
  <si>
    <t>https://enocta-filecdn-small.mncdn.com/EnoctaCrmContent/Images/da5ae0c5-546f-ef11-a670-7c1e5220ca38.jpg</t>
  </si>
  <si>
    <t>https://enocta-filecdn-small.mncdn.com/EnoctaCrmContent/Images/1fef2a74-393f-ed11-9db1-000d3adf7b71.jpg</t>
  </si>
  <si>
    <t>https://enocta-filecdn-small.mncdn.com/EnoctaCrmContent/Images/21ef2a74-393f-ed11-9db1-000d3adf7b71.jpg</t>
  </si>
  <si>
    <t>https://enocta-filecdn-small.mncdn.com/EnoctaCrmContent/Images/antik-cagdan-19-yuzyila-sanat-tarihi-0.5193874706191064.jpg</t>
  </si>
  <si>
    <t>https://enocta-filecdn-small.mncdn.com/EnoctaCrmContent/Images/23ef2a74-393f-ed11-9db1-000d3adf7b71.jpg</t>
  </si>
  <si>
    <t>https://enocta-filecdn-small.mncdn.com/EnoctaCrmContent/Images/ataturku-anlamak-0.5799177025904605.jpg</t>
  </si>
  <si>
    <t>https://enocta-filecdn-small.mncdn.com/EnoctaCrmContent/Images/94a91c90-56f2-ef11-be20-0022489e85c9.jpg</t>
  </si>
  <si>
    <t>https://enocta-filecdn-small.mncdn.com/EnoctaCrmContent/Images/ae200dd5-d9b3-ef11-b8e8-000d3ad9a2d5.jpg</t>
  </si>
  <si>
    <t>https://enocta-filecdn-small.mncdn.com/EnoctaCrmContent/Images/temel-satis-becerileri-0.07478685471796531.jpg</t>
  </si>
  <si>
    <t>https://enocta-filecdn-small.mncdn.com/EnoctaCrmContent/Images/25ef2a74-393f-ed11-9db1-000d3adf7b71.jpg</t>
  </si>
  <si>
    <t>https://enocta-filecdn-small.mncdn.com/EnoctaCrmContent/Images/27ef2a74-393f-ed11-9db1-000d3adf7b71.jpg</t>
  </si>
  <si>
    <t>https://enocta-filecdn-small.mncdn.com/EnoctaCrmContent/Images/29ef2a74-393f-ed11-9db1-000d3adf7b71.jpg</t>
  </si>
  <si>
    <t>https://enocta-filecdn-small.mncdn.com/EnoctaCrmContent/Images/2bef2a74-393f-ed11-9db1-000d3adf7b71.jpg</t>
  </si>
  <si>
    <t>https://enocta-filecdn-small.mncdn.com/EnoctaCrmContent/Images/avrupa-ve-dunya-sinemasi-tarihi-0.4278599831883829.jpg</t>
  </si>
  <si>
    <t>https://enocta-filecdn-small.mncdn.com/EnoctaCrmContent/Images/2edde240-76ed-ed11-8849-000d3adea450.jpg</t>
  </si>
  <si>
    <t>https://enocta-filecdn-small.mncdn.com/EnoctaCrmContent/Images/2def2a74-393f-ed11-9db1-000d3adf7b71.jpg</t>
  </si>
  <si>
    <t>https://enocta-filecdn-small.mncdn.com/EnoctaCrmContent/Images/2fef2a74-393f-ed11-9db1-000d3adf7b71.jpg</t>
  </si>
  <si>
    <t>https://enocta-filecdn-small.mncdn.com/EnoctaCrmContent/Images/48f5ba24-8aa9-ef11-b8e9-000d3a67687e.jpg</t>
  </si>
  <si>
    <t>https://enocta-filecdn-small.mncdn.com/EnoctaCrmContent/Images/fa297f1b-2a0a-f011-bae2-000d3a655e12.jpg</t>
  </si>
  <si>
    <t>https://enocta-filecdn-small.mncdn.com/EnoctaCrmContent/Images/31ef2a74-393f-ed11-9db1-000d3adf7b71.jpg</t>
  </si>
  <si>
    <t>https://enocta-filecdn-small.mncdn.com/EnoctaCrmContent/Images/33ef2a74-393f-ed11-9db1-000d3adf7b71.jpg</t>
  </si>
  <si>
    <t>https://enocta-filecdn-small.mncdn.com/EnoctaCrmContent/Images/35ef2a74-393f-ed11-9db1-000d3adf7b71.jpg</t>
  </si>
  <si>
    <t>https://enocta-filecdn-small.mncdn.com/EnoctaCrmContent/Images/37ef2a74-393f-ed11-9db1-000d3adf7b71.jpg</t>
  </si>
  <si>
    <t>https://enocta-filecdn-small.mncdn.com/EnoctaCrmContent/Images/bas-agrisi-ve-migren-0.34267913001221917.jpg</t>
  </si>
  <si>
    <t>https://enocta-filecdn-small.mncdn.com/EnoctaCrmContent/Images/39ef2a74-393f-ed11-9db1-000d3adf7b71.jpg</t>
  </si>
  <si>
    <t>https://enocta-filecdn-small.mncdn.com/EnoctaCrmContent/Images/3bef2a74-393f-ed11-9db1-000d3adf7b71.jpg</t>
  </si>
  <si>
    <t>https://enocta-filecdn-small.mncdn.com/EnoctaCrmContent/Images/3def2a74-393f-ed11-9db1-000d3adf7b71.jpg</t>
  </si>
  <si>
    <t>https://enocta-filecdn-small.mncdn.com/EnoctaCrmContent/Images/basarili-kariyerin-sirlari-0.08428362669015632.jpg</t>
  </si>
  <si>
    <t>https://enocta-filecdn-small.mncdn.com/EnoctaCrmContent/Images/41ef2a74-393f-ed11-9db1-000d3adf7b71.jpg</t>
  </si>
  <si>
    <t>https://enocta-filecdn-small.mncdn.com/EnoctaCrmContent/Images/43ef2a74-393f-ed11-9db1-000d3adf7b71.jpg</t>
  </si>
  <si>
    <t>https://enocta-filecdn-small.mncdn.com/EnoctaCrmContent/Images/45ef2a74-393f-ed11-9db1-000d3adf7b71.jpg</t>
  </si>
  <si>
    <t>https://enocta-filecdn-small.mncdn.com/EnoctaCrmContent/Images/a7234d38-02a0-ee11-be37-000d3ab0b8d1.jpg</t>
  </si>
  <si>
    <t>https://enocta-filecdn-small.mncdn.com/EnoctaCrmContent/Images/fbbe154d-664d-ee11-be6f-000d3ab4b16f.jpg</t>
  </si>
  <si>
    <t>https://enocta-filecdn-small.mncdn.com/EnoctaCrmContent/Images/51ef2a74-393f-ed11-9db1-000d3adf7b71.jpg</t>
  </si>
  <si>
    <t>https://enocta-filecdn-small.mncdn.com/EnoctaCrmContent/Images/53ef2a74-393f-ed11-9db1-000d3adf7b71.jpg</t>
  </si>
  <si>
    <t>https://enocta-filecdn-small.mncdn.com/EnoctaCrmContent/Images/55ef2a74-393f-ed11-9db1-000d3adf7b71.jpg</t>
  </si>
  <si>
    <t>https://enocta-filecdn-small.mncdn.com/EnoctaCrmContent/Images/2a5f32ef-fdda-ee11-904c-000d3ab0b487.jpg</t>
  </si>
  <si>
    <t>https://enocta-filecdn-small.mncdn.com/EnoctaCrmContent/Images/83ac8b52-f2dc-ed11-a7c6-000d3adea730.jpg</t>
  </si>
  <si>
    <t>https://enocta-filecdn-small.mncdn.com/EnoctaCrmContent/Images/59ef2a74-393f-ed11-9db1-000d3adf7b71.jpg</t>
  </si>
  <si>
    <t>https://enocta-filecdn-small.mncdn.com/EnoctaCrmContent/Images/c9672a97-2277-ee11-8179-000d3a64cc49.jpg</t>
  </si>
  <si>
    <t>https://enocta-filecdn-small.mncdn.com/EnoctaCrmContent/Images/2e2d76ee-28ae-ee11-a569-00224899da89.jpg</t>
  </si>
  <si>
    <t>https://enocta-filecdn-small.mncdn.com/EnoctaCrmContent/Images/5bef2a74-393f-ed11-9db1-000d3adf7b71.jpg</t>
  </si>
  <si>
    <t>https://enocta-filecdn-small.mncdn.com/EnoctaCrmContent/Images/5def2a74-393f-ed11-9db1-000d3adf7b71.jpg</t>
  </si>
  <si>
    <t>https://enocta-filecdn-small.mncdn.com/EnoctaCrmContent/Images/5fef2a74-393f-ed11-9db1-000d3adf7b71.jpg</t>
  </si>
  <si>
    <t>https://enocta-filecdn-small.mncdn.com/EnoctaCrmContent/Images/61ef2a74-393f-ed11-9db1-000d3adf7b71.jpg</t>
  </si>
  <si>
    <t>https://enocta-filecdn-small.mncdn.com/EnoctaCrmContent/Images/63ef2a74-393f-ed11-9db1-000d3adf7b71.jpg</t>
  </si>
  <si>
    <t>https://enocta-filecdn-small.mncdn.com/EnoctaCrmContent/Images/67ef2a74-393f-ed11-9db1-000d3adf7b71.jpg</t>
  </si>
  <si>
    <t>https://enocta-filecdn-small.mncdn.com/EnoctaCrmContent/Images/69ef2a74-393f-ed11-9db1-000d3adf7b71.jpg</t>
  </si>
  <si>
    <t>https://enocta-filecdn-small.mncdn.com/EnoctaCrmContent/Images/6bef2a74-393f-ed11-9db1-000d3adf7b71.jpg</t>
  </si>
  <si>
    <t>https://enocta-filecdn-small.mncdn.com/EnoctaCrmContent/Images/bd9ad4d5-3e22-ef11-840b-000d3ab0bff4.jpg</t>
  </si>
  <si>
    <t>https://enocta-filecdn-small.mncdn.com/EnoctaCrmContent/Images/6def2a74-393f-ed11-9db1-000d3adf7b71.jpg</t>
  </si>
  <si>
    <t>https://enocta-filecdn-small.mncdn.com/EnoctaCrmContent/Images/6fef2a74-393f-ed11-9db1-000d3adf7b71.jpg</t>
  </si>
  <si>
    <t>https://enocta-filecdn-small.mncdn.com/EnoctaCrmContent/Images/fa26af27-54d2-ee11-9079-000d3ab0b8d1.jpg</t>
  </si>
  <si>
    <t>https://enocta-filecdn-small.mncdn.com/EnoctaCrmContent/Images/75ef2a74-393f-ed11-9db1-000d3adf7b71.jpg</t>
  </si>
  <si>
    <t>https://enocta-filecdn-small.mncdn.com/EnoctaCrmContent/Images/4ef5ba24-8aa9-ef11-b8e9-000d3a67687e.jpg</t>
  </si>
  <si>
    <t>https://enocta-filecdn-small.mncdn.com/EnoctaCrmContent/Images/bir-yasam-sekli-olarak-yoga-0.8114501841718216.jpg</t>
  </si>
  <si>
    <t>https://enocta-filecdn-small.mncdn.com/EnoctaCrmContent/Images/77ef2a74-393f-ed11-9db1-000d3adf7b71.jpg</t>
  </si>
  <si>
    <t>https://enocta-filecdn-small.mncdn.com/EnoctaCrmContent/Images/bira-tarihi-ve-kulturu-0.03129127849846891.jpg</t>
  </si>
  <si>
    <t>https://enocta-filecdn-small.mncdn.com/EnoctaCrmContent/Images/79ef2a74-393f-ed11-9db1-000d3adf7b71.jpg</t>
  </si>
  <si>
    <t>https://enocta-filecdn-small.mncdn.com/EnoctaCrmContent/Images/7bef2a74-393f-ed11-9db1-000d3adf7b71.jpg</t>
  </si>
  <si>
    <t>https://enocta-filecdn-small.mncdn.com/EnoctaCrmContent/Images/1d11f31b-64a3-ef11-8a6a-000d3ab82902.jpg</t>
  </si>
  <si>
    <t>https://enocta-filecdn-small.mncdn.com/EnoctaCrmContent/Images/78094430-5da3-ef11-8a6a-000d3ab82902.jpg</t>
  </si>
  <si>
    <t>https://enocta-filecdn-small.mncdn.com/EnoctaCrmContent/Images/db8104dd-ba44-ed11-bba3-000d3adf7b71.jpg</t>
  </si>
  <si>
    <t>https://enocta-filecdn-small.mncdn.com/EnoctaCrmContent/Images/56f5ba24-8aa9-ef11-b8e9-000d3a67687e.jpg</t>
  </si>
  <si>
    <t>https://enocta-filecdn-small.mncdn.com/EnoctaCrmContent/Images/7def2a74-393f-ed11-9db1-000d3adf7b71.jpg</t>
  </si>
  <si>
    <t>https://enocta-filecdn-small.mncdn.com/EnoctaCrmContent/Images/7fef2a74-393f-ed11-9db1-000d3adf7b71.jpg</t>
  </si>
  <si>
    <t>https://enocta-filecdn-small.mncdn.com/EnoctaCrmContent/Images/blockchain-ve-kripto-paranin-temelleri-0.01450352182678638.jpg</t>
  </si>
  <si>
    <t>https://enocta-filecdn-small.mncdn.com/EnoctaCrmContent/Images/83ef2a74-393f-ed11-9db1-000d3adf7b71.jpg</t>
  </si>
  <si>
    <t>https://enocta-filecdn-small.mncdn.com/EnoctaCrmContent/Images/purpose-egitimi-0.5858983061872216.jpg</t>
  </si>
  <si>
    <t>https://enocta-filecdn-small.mncdn.com/EnoctaCrmContent/Images/9a988905-dff0-ee11-904b-000d3a65e7de.jpg</t>
  </si>
  <si>
    <t>https://enocta-filecdn-small.mncdn.com/EnoctaCrmContent/Images/85ef2a74-393f-ed11-9db1-000d3adf7b71.jpg</t>
  </si>
  <si>
    <t>https://enocta-filecdn-small.mncdn.com/EnoctaCrmContent/Images/acb0868c-5a5f-ed11-9561-000d3adf7191.jpg</t>
  </si>
  <si>
    <t>https://enocta-filecdn-small.mncdn.com/EnoctaCrmContent/Images/89ef2a74-393f-ed11-9db1-000d3adf7b71.jpg</t>
  </si>
  <si>
    <t>https://enocta-filecdn-small.mncdn.com/EnoctaCrmContent/Images/8bef2a74-393f-ed11-9db1-000d3adf7b71.jpg</t>
  </si>
  <si>
    <t>https://enocta-filecdn-small.mncdn.com/EnoctaCrmContent/Images/8def2a74-393f-ed11-9db1-000d3adf7b71.jpg</t>
  </si>
  <si>
    <t>https://enocta-filecdn-small.mncdn.com/EnoctaCrmContent/Images/3b0ae809-b2de-ed11-a7c6-000d3adea730.jpg</t>
  </si>
  <si>
    <t>https://enocta-filecdn-small.mncdn.com/EnoctaCrmContent/Images/8fef2a74-393f-ed11-9db1-000d3adf7b71.jpg</t>
  </si>
  <si>
    <t>https://enocta-filecdn-small.mncdn.com/EnoctaCrmContent/Images/91ef2a74-393f-ed11-9db1-000d3adf7b71.jpg</t>
  </si>
  <si>
    <t>https://enocta-filecdn-small.mncdn.com/EnoctaCrmContent/Images/93ef2a74-393f-ed11-9db1-000d3adf7b71.jpg</t>
  </si>
  <si>
    <t>https://enocta-filecdn-small.mncdn.com/EnoctaCrmContent/Images/95ef2a74-393f-ed11-9db1-000d3adf7b71.jpg</t>
  </si>
  <si>
    <t>https://enocta-filecdn-small.mncdn.com/EnoctaCrmContent/Images/cinsellik-egitimi-0.3138781709416769.jpg</t>
  </si>
  <si>
    <t>https://enocta-filecdn-small.mncdn.com/EnoctaCrmContent/Images/631215fc-2dae-ee11-a569-000d3ab4b16f.jpg</t>
  </si>
  <si>
    <t>https://enocta-filecdn-small.mncdn.com/EnoctaCrmContent/Images/539955b1-ad09-ee11-8f6e-000d3adea450.jpg</t>
  </si>
  <si>
    <t>https://enocta-filecdn-small.mncdn.com/EnoctaCrmContent/Images/craft-bira-0.934703869981911.jpg</t>
  </si>
  <si>
    <t>https://enocta-filecdn-small.mncdn.com/EnoctaCrmContent/Images/cumhuriyet-neden-kazanacak-0.4631320784146824.jpg</t>
  </si>
  <si>
    <t>https://enocta-filecdn-small.mncdn.com/EnoctaCrmContent/Images/cumhuriyetin-anayasalari-0.3921698372133675.jpg</t>
  </si>
  <si>
    <t>https://enocta-filecdn-small.mncdn.com/EnoctaCrmContent/Images/64f5ba24-8aa9-ef11-b8e9-000d3a67687e.jpg</t>
  </si>
  <si>
    <t>https://enocta-filecdn-small.mncdn.com/EnoctaCrmContent/Images/cagdas-sanat-tarihi-0.6836391847732162.jpg</t>
  </si>
  <si>
    <t>https://enocta-filecdn-small.mncdn.com/EnoctaCrmContent/Images/0d40bb66-3e22-ef11-840a-0022489e7693.jpg</t>
  </si>
  <si>
    <t>https://enocta-filecdn-small.mncdn.com/EnoctaCrmContent/Images/a7ef2a74-393f-ed11-9db1-000d3adf7b71.jpg</t>
  </si>
  <si>
    <t>https://enocta-filecdn-small.mncdn.com/EnoctaCrmContent/Images/abef2a74-393f-ed11-9db1-000d3adf7b71.jpg</t>
  </si>
  <si>
    <t>https://enocta-filecdn-small.mncdn.com/EnoctaCrmContent/Images/adef2a74-393f-ed11-9db1-000d3adf7b71.jpg</t>
  </si>
  <si>
    <t>https://enocta-filecdn-small.mncdn.com/EnoctaCrmContent/Images/bb9ad4d5-3e22-ef11-840b-000d3ab0bff4.jpg</t>
  </si>
  <si>
    <t>https://enocta-filecdn-small.mncdn.com/EnoctaCrmContent/Images/afef2a74-393f-ed11-9db1-000d3adf7b71.jpg</t>
  </si>
  <si>
    <t>https://enocta-filecdn-small.mncdn.com/EnoctaCrmContent/Images/564b1774-d17d-f011-b4cc-6045bdde4b09.jpg</t>
  </si>
  <si>
    <t>https://enocta-filecdn-small.mncdn.com/EnoctaCrmContent/Images/b1ef2a74-393f-ed11-9db1-000d3adf7b71.jpg</t>
  </si>
  <si>
    <t>https://enocta-filecdn-small.mncdn.com/EnoctaCrmContent/Images/b3ef2a74-393f-ed11-9db1-000d3adf7b71.jpg</t>
  </si>
  <si>
    <t>https://enocta-filecdn-small.mncdn.com/EnoctaCrmContent/Images/b5ef2a74-393f-ed11-9db1-000d3adf7b71.jpg</t>
  </si>
  <si>
    <t>https://enocta-filecdn-small.mncdn.com/EnoctaCrmContent/Images/b7ef2a74-393f-ed11-9db1-000d3adf7b71.jpg</t>
  </si>
  <si>
    <t>https://enocta-filecdn-small.mncdn.com/EnoctaCrmContent/Images/07f9a00b-f871-f011-b4cc-6045bde0e9fa.jpg</t>
  </si>
  <si>
    <t>https://enocta-filecdn-small.mncdn.com/EnoctaCrmContent/Images/bbef2a74-393f-ed11-9db1-000d3adf7b71.jpg</t>
  </si>
  <si>
    <t>https://enocta-filecdn-small.mncdn.com/EnoctaCrmContent/Images/bdef2a74-393f-ed11-9db1-000d3adf7b71.jpg</t>
  </si>
  <si>
    <t>https://enocta-filecdn-small.mncdn.com/EnoctaCrmContent/Images/bfef2a74-393f-ed11-9db1-000d3adf7b71.jpg</t>
  </si>
  <si>
    <t>https://enocta-filecdn-small.mncdn.com/EnoctaCrmContent/Images/c1ef2a74-393f-ed11-9db1-000d3adf7b71.jpg</t>
  </si>
  <si>
    <t>https://enocta-filecdn-small.mncdn.com/EnoctaCrmContent/Images/c3ef2a74-393f-ed11-9db1-000d3adf7b71.jpg</t>
  </si>
  <si>
    <t>https://enocta-filecdn-small.mncdn.com/EnoctaCrmContent/Images/c6ef2a74-393f-ed11-9db1-000d3adf7b71.jpg</t>
  </si>
  <si>
    <t>https://enocta-filecdn-small.mncdn.com/EnoctaCrmContent/Images/c8ef2a74-393f-ed11-9db1-000d3adf7b71.jpg</t>
  </si>
  <si>
    <t>https://enocta-filecdn-small.mncdn.com/EnoctaCrmContent/Images/caef2a74-393f-ed11-9db1-000d3adf7b71.jpg</t>
  </si>
  <si>
    <t>https://enocta-filecdn-small.mncdn.com/EnoctaCrmContent/Images/ccef2a74-393f-ed11-9db1-000d3adf7b71.jpg</t>
  </si>
  <si>
    <t>https://enocta-filecdn-small.mncdn.com/EnoctaCrmContent/Images/ceef2a74-393f-ed11-9db1-000d3adf7b71.jpg</t>
  </si>
  <si>
    <t>https://enocta-filecdn-small.mncdn.com/EnoctaCrmContent/Images/d0ef2a74-393f-ed11-9db1-000d3adf7b71.jpg</t>
  </si>
  <si>
    <t>https://enocta-filecdn-small.mncdn.com/EnoctaCrmContent/Images/d2ef2a74-393f-ed11-9db1-000d3adf7b71.jpg</t>
  </si>
  <si>
    <t>https://enocta-filecdn-small.mncdn.com/EnoctaCrmContent/Images/d4ef2a74-393f-ed11-9db1-000d3adf7b71.jpg</t>
  </si>
  <si>
    <t>https://enocta-filecdn-small.mncdn.com/EnoctaCrmContent/Images/e27b6591-4db0-ee11-a569-000d3a64cc49.png</t>
  </si>
  <si>
    <t>https://enocta-filecdn-small.mncdn.com/EnoctaCrmContent/Images/d8ef2a74-393f-ed11-9db1-000d3adf7b71.jpg</t>
  </si>
  <si>
    <t>https://enocta-filecdn-small.mncdn.com/EnoctaCrmContent/Images/cikolatanin-incelikleri-ve-yapimi-0.6071900454053263.jpg</t>
  </si>
  <si>
    <t>https://enocta-filecdn-small.mncdn.com/EnoctaCrmContent/Images/f4d38c03-d80b-f011-bae2-7c1e5276db97.jpg</t>
  </si>
  <si>
    <t>https://enocta-filecdn-small.mncdn.com/EnoctaCrmContent/Images/cocuk-gelisimi-egitimi-0.5734044336731152.jpg</t>
  </si>
  <si>
    <t>https://enocta-filecdn-small.mncdn.com/EnoctaCrmContent/Images/daef2a74-393f-ed11-9db1-000d3adf7b71.jpg</t>
  </si>
  <si>
    <t>https://enocta-filecdn-small.mncdn.com/EnoctaCrmContent/Images/dcef2a74-393f-ed11-9db1-000d3adf7b71.jpg</t>
  </si>
  <si>
    <t>https://enocta-filecdn-small.mncdn.com/EnoctaCrmContent/Images/cocukluktan-ergenlige-gelisim-ve-ogrenme-0.5693421125673621.jpg</t>
  </si>
  <si>
    <t>https://enocta-filecdn-small.mncdn.com/EnoctaCrmContent/Images/7be1197e-71f2-ef11-be20-6045bdde8737.jpg</t>
  </si>
  <si>
    <t>https://enocta-filecdn-small.mncdn.com/EnoctaCrmContent/Images/deef2a74-393f-ed11-9db1-000d3adf7b71.jpg</t>
  </si>
  <si>
    <t>https://enocta-filecdn-small.mncdn.com/EnoctaCrmContent/Images/e0ef2a74-393f-ed11-9db1-000d3adf7b71.jpg</t>
  </si>
  <si>
    <t>https://enocta-filecdn-small.mncdn.com/EnoctaCrmContent/Images/e2ef2a74-393f-ed11-9db1-000d3adf7b71.jpg</t>
  </si>
  <si>
    <t>https://enocta-filecdn-small.mncdn.com/EnoctaCrmContent/Images/31e00ec7-86ea-ed11-8849-002248a42cc6.jpg</t>
  </si>
  <si>
    <t>https://enocta-filecdn-small.mncdn.com/EnoctaCrmContent/Images/e4ef2a74-393f-ed11-9db1-000d3adf7b71.jpg</t>
  </si>
  <si>
    <t>https://enocta-filecdn-small.mncdn.com/EnoctaCrmContent/Images/e6ef2a74-393f-ed11-9db1-000d3adf7b71.jpg</t>
  </si>
  <si>
    <t>https://enocta-filecdn-small.mncdn.com/EnoctaCrmContent/Images/9e5804e2-6d75-ed11-81ab-000d3adf7b71.jpg</t>
  </si>
  <si>
    <t>https://enocta-filecdn-small.mncdn.com/EnoctaCrmContent/Images/c9f10126-e9dc-ed11-a7c6-000d3adea730.jpg</t>
  </si>
  <si>
    <t>https://enocta-filecdn-small.mncdn.com/EnoctaCrmContent/Images/651efa51-cd66-f011-bec3-6045bdde8737.png</t>
  </si>
  <si>
    <t>https://enocta-filecdn-small.mncdn.com/EnoctaCrmContent/Images/eeef2a74-393f-ed11-9db1-000d3adf7b71.jpg</t>
  </si>
  <si>
    <t>https://enocta-filecdn-small.mncdn.com/EnoctaCrmContent/Images/f0ef2a74-393f-ed11-9db1-000d3adf7b71.jpg</t>
  </si>
  <si>
    <t>https://enocta-filecdn-small.mncdn.com/EnoctaCrmContent/Images/f2ef2a74-393f-ed11-9db1-000d3adf7b71.jpg</t>
  </si>
  <si>
    <t>https://enocta-filecdn-small.mncdn.com/EnoctaCrmContent/Images/f6ef2a74-393f-ed11-9db1-000d3adf7b71.jpg</t>
  </si>
  <si>
    <t>https://enocta-filecdn-small.mncdn.com/EnoctaCrmContent/Images/b007f26c-1f63-ef11-bfe2-000d3ab21c1d.jpg</t>
  </si>
  <si>
    <t>https://enocta-filecdn-small.mncdn.com/EnoctaCrmContent/Images/04f02a74-393f-ed11-9db1-000d3adf7b71.jpg</t>
  </si>
  <si>
    <t>https://enocta-filecdn-small.mncdn.com/EnoctaCrmContent/Images/08f02a74-393f-ed11-9db1-000d3adf7b71.jpg</t>
  </si>
  <si>
    <t>https://enocta-filecdn-small.mncdn.com/EnoctaCrmContent/Images/0cf02a74-393f-ed11-9db1-000d3adf7b71.jpg</t>
  </si>
  <si>
    <t>https://enocta-filecdn-small.mncdn.com/EnoctaCrmContent/Images/6364ce83-1cdd-ed11-a7c6-000d3adea730.jpg</t>
  </si>
  <si>
    <t>https://enocta-filecdn-small.mncdn.com/EnoctaCrmContent/Images/0ef02a74-393f-ed11-9db1-000d3adf7b71.jpg</t>
  </si>
  <si>
    <t>https://enocta-filecdn-small.mncdn.com/EnoctaCrmContent/Images/10f02a74-393f-ed11-9db1-000d3adf7b71.jpg</t>
  </si>
  <si>
    <t>https://enocta-filecdn-small.mncdn.com/EnoctaCrmContent/Images/1ef4f781-7f9a-ef11-8a6a-002248a024cb.jpg</t>
  </si>
  <si>
    <t>https://enocta-filecdn-small.mncdn.com/EnoctaCrmContent/Images/12f02a74-393f-ed11-9db1-000d3adf7b71.jpg</t>
  </si>
  <si>
    <t>https://enocta-filecdn-small.mncdn.com/EnoctaCrmContent/Images/16f02a74-393f-ed11-9db1-000d3adf7b71.jpg</t>
  </si>
  <si>
    <t>https://enocta-filecdn-small.mncdn.com/EnoctaCrmContent/Images/18f02a74-393f-ed11-9db1-000d3adf7b71.jpg</t>
  </si>
  <si>
    <t>https://enocta-filecdn-small.mncdn.com/EnoctaCrmContent/Images/1af02a74-393f-ed11-9db1-000d3adf7b71.jpg</t>
  </si>
  <si>
    <t>https://enocta-filecdn-small.mncdn.com/EnoctaCrmContent/Images/1cf02a74-393f-ed11-9db1-000d3adf7b71.jpg</t>
  </si>
  <si>
    <t>https://enocta-filecdn-small.mncdn.com/EnoctaCrmContent/Images/1ef02a74-393f-ed11-9db1-000d3adf7b71.jpg</t>
  </si>
  <si>
    <t>https://enocta-filecdn-small.mncdn.com/EnoctaCrmContent/Images/20f02a74-393f-ed11-9db1-000d3adf7b71.jpg</t>
  </si>
  <si>
    <t>https://enocta-filecdn-small.mncdn.com/EnoctaCrmContent/Images/b52e8317-f471-f011-b4cc-6045bdde8737.jpg</t>
  </si>
  <si>
    <t>https://enocta-filecdn-small.mncdn.com/EnoctaCrmContent/Images/22f02a74-393f-ed11-9db1-000d3adf7b71.jpg</t>
  </si>
  <si>
    <t>https://enocta-filecdn-small.mncdn.com/EnoctaCrmContent/Images/896f031c-1409-ee11-8f6e-002248a42cc6.jpg</t>
  </si>
  <si>
    <t>https://enocta-filecdn-small.mncdn.com/EnoctaCrmContent/Images/depresyon-belirtileri-ve-tedavi-yontemleri-0.6426156897257067.jpg</t>
  </si>
  <si>
    <t>https://enocta-filecdn-small.mncdn.com/EnoctaCrmContent/Images/ca8ab8d3-b60b-f011-bae2-7c1e5276db97.jpg</t>
  </si>
  <si>
    <t>https://enocta-filecdn-small.mncdn.com/EnoctaCrmContent/Images/28f02a74-393f-ed11-9db1-000d3adf7b71.jpg</t>
  </si>
  <si>
    <t>https://enocta-filecdn-small.mncdn.com/EnoctaCrmContent/Images/2af02a74-393f-ed11-9db1-000d3adf7b71.jpg</t>
  </si>
  <si>
    <t>https://enocta-filecdn-small.mncdn.com/EnoctaCrmContent/Images/design-thinking-tasarim-odakli-dusunme-0.6790808514073245.jpg</t>
  </si>
  <si>
    <t>https://enocta-filecdn-small.mncdn.com/EnoctaCrmContent/Images/2ef02a74-393f-ed11-9db1-000d3adf7b71.jpg</t>
  </si>
  <si>
    <t>https://enocta-filecdn-small.mncdn.com/EnoctaCrmContent/Images/1cad8033-bb44-ed11-bba3-000d3adf7191.jpg</t>
  </si>
  <si>
    <t>https://enocta-filecdn-small.mncdn.com/EnoctaCrmContent/Images/30f02a74-393f-ed11-9db1-000d3adf7b71.jpg</t>
  </si>
  <si>
    <t>https://enocta-filecdn-small.mncdn.com/EnoctaCrmContent/Images/38f02a74-393f-ed11-9db1-000d3adf7b71.jpg</t>
  </si>
  <si>
    <t>https://enocta-filecdn-small.mncdn.com/EnoctaCrmContent/Images/3cf02a74-393f-ed11-9db1-000d3adf7b71.jpg</t>
  </si>
  <si>
    <t>https://enocta-filecdn-small.mncdn.com/EnoctaCrmContent/Images/3ef02a74-393f-ed11-9db1-000d3adf7b71.jpg</t>
  </si>
  <si>
    <t>https://enocta-filecdn-small.mncdn.com/EnoctaCrmContent/Images/40f02a74-393f-ed11-9db1-000d3adf7b71.jpg</t>
  </si>
  <si>
    <t>https://enocta-filecdn-small.mncdn.com/EnoctaCrmContent/Images/42f02a74-393f-ed11-9db1-000d3adf7b71.jpg</t>
  </si>
  <si>
    <t>https://enocta-filecdn-small.mncdn.com/EnoctaCrmContent/Images/44f02a74-393f-ed11-9db1-000d3adf7b71.jpg</t>
  </si>
  <si>
    <t>https://enocta-filecdn-small.mncdn.com/EnoctaCrmContent/Images/4af02a74-393f-ed11-9db1-000d3adf7b71.jpg</t>
  </si>
  <si>
    <t>https://enocta-filecdn-small.mncdn.com/EnoctaCrmContent/Images/4cf02a74-393f-ed11-9db1-000d3adf7b71.jpg</t>
  </si>
  <si>
    <t>https://enocta-filecdn-small.mncdn.com/EnoctaCrmContent/Images/535df297-b85e-ef11-bfe3-002248999239.jpg</t>
  </si>
  <si>
    <t>https://enocta-filecdn-small.mncdn.com/EnoctaCrmContent/Images/50f02a74-393f-ed11-9db1-000d3adf7b71.jpg</t>
  </si>
  <si>
    <t>https://enocta-filecdn-small.mncdn.com/EnoctaCrmContent/Images/52f02a74-393f-ed11-9db1-000d3adf7b71.jpg</t>
  </si>
  <si>
    <t>https://enocta-filecdn-small.mncdn.com/EnoctaCrmContent/Images/54f02a74-393f-ed11-9db1-000d3adf7b71.jpg</t>
  </si>
  <si>
    <t>https://enocta-filecdn-small.mncdn.com/EnoctaCrmContent/Images/56f02a74-393f-ed11-9db1-000d3adf7b71.jpg</t>
  </si>
  <si>
    <t>https://enocta-filecdn-small.mncdn.com/EnoctaCrmContent/Images/9fcb84d4-941d-ef11-840a-000d3ade46bc.jpg</t>
  </si>
  <si>
    <t>https://enocta-filecdn-small.mncdn.com/EnoctaCrmContent/Images/d933214d-e4dc-ed11-a7c6-000d3adea730.jpg</t>
  </si>
  <si>
    <t>https://enocta-filecdn-small.mncdn.com/EnoctaCrmContent/Images/5af02a74-393f-ed11-9db1-000d3adf7b71.jpg</t>
  </si>
  <si>
    <t>https://enocta-filecdn-small.mncdn.com/EnoctaCrmContent/Images/5ef02a74-393f-ed11-9db1-000d3adf7b71.jpg</t>
  </si>
  <si>
    <t>https://enocta-filecdn-small.mncdn.com/EnoctaCrmContent/Images/60f02a74-393f-ed11-9db1-000d3adf7b71.jpg</t>
  </si>
  <si>
    <t>https://enocta-filecdn-small.mncdn.com/EnoctaCrmContent/Images/64f02a74-393f-ed11-9db1-000d3adf7b71.jpg</t>
  </si>
  <si>
    <t>https://enocta-filecdn-small.mncdn.com/EnoctaCrmContent/Images/2e249909-ce5e-ef11-bfe3-000d3ab0bff4.jpg</t>
  </si>
  <si>
    <t>https://enocta-filecdn-small.mncdn.com/EnoctaCrmContent/Images/228224e4-c0f7-ef11-bae2-7c1e5236ed13.jpg</t>
  </si>
  <si>
    <t>https://enocta-filecdn-small.mncdn.com/EnoctaCrmContent/Images/diksiyon-egitimi-0.7209178926985.jpg</t>
  </si>
  <si>
    <t>https://enocta-filecdn-small.mncdn.com/EnoctaCrmContent/Images/66f02a74-393f-ed11-9db1-000d3adf7b71.jpg</t>
  </si>
  <si>
    <t>https://enocta-filecdn-small.mncdn.com/EnoctaCrmContent/Images/6a023a41-e43d-ef11-840a-000d3a67687e.jpg</t>
  </si>
  <si>
    <t>https://enocta-filecdn-small.mncdn.com/EnoctaCrmContent/Images/c84576bc-324e-f011-877b-000d3a655e12.jpg</t>
  </si>
  <si>
    <t>https://enocta-filecdn-small.mncdn.com/EnoctaCrmContent/Images/076e5b9e-901b-f011-998a-7c1e5276db97.jpg</t>
  </si>
  <si>
    <t>https://enocta-filecdn-small.mncdn.com/EnoctaCrmContent/Images/faa4c4f9-c3f7-ef11-bae2-7c1e5236ed13.jpg</t>
  </si>
  <si>
    <t>https://enocta-filecdn-small.mncdn.com/EnoctaCrmContent/Images/dogum-sonrasi-postpartum-donemde-psikolojiniz-0.11224265125160171.jpg</t>
  </si>
  <si>
    <t>https://enocta-filecdn-small.mncdn.com/EnoctaCrmContent/Images/00a71158-2c11-f011-9989-7c1e5236ed13.jpg</t>
  </si>
  <si>
    <t>https://enocta-filecdn-small.mncdn.com/EnoctaCrmContent/Images/6af02a74-393f-ed11-9db1-000d3adf7b71.jpg</t>
  </si>
  <si>
    <t>https://enocta-filecdn-small.mncdn.com/EnoctaCrmContent/Images/6d205da7-6bea-ee11-a203-000d3adf3741.jpg</t>
  </si>
  <si>
    <t>https://enocta-filecdn-small.mncdn.com/EnoctaCrmContent/Images/6cf02a74-393f-ed11-9db1-000d3adf7b71.jpg</t>
  </si>
  <si>
    <t>https://enocta-filecdn-small.mncdn.com/EnoctaCrmContent/Images/ae10da89-4b11-f011-9989-7c1e5236ed13.jpg</t>
  </si>
  <si>
    <t>https://enocta-filecdn-small.mncdn.com/EnoctaCrmContent/Images/2c770c66-ce2c-f011-8c4e-7c1e5276db97.jpg</t>
  </si>
  <si>
    <t>https://enocta-filecdn-small.mncdn.com/EnoctaCrmContent/Images/duygusal-dayaniklilik-0.6461020103638675.jpg</t>
  </si>
  <si>
    <t>https://enocta-filecdn-small.mncdn.com/EnoctaCrmContent/Images/78f02a74-393f-ed11-9db1-000d3adf7b71.jpg</t>
  </si>
  <si>
    <t>https://enocta-filecdn-small.mncdn.com/EnoctaCrmContent/Images/7af02a74-393f-ed11-9db1-000d3adf7b71.jpg</t>
  </si>
  <si>
    <t>https://enocta-filecdn-small.mncdn.com/EnoctaCrmContent/Images/7cf02a74-393f-ed11-9db1-000d3adf7b71.jpg</t>
  </si>
  <si>
    <t>https://enocta-filecdn-small.mncdn.com/EnoctaCrmContent/Images/68023a41-e43d-ef11-840a-000d3a67687e.jpg</t>
  </si>
  <si>
    <t>https://enocta-filecdn-small.mncdn.com/EnoctaCrmContent/Images/7ef02a74-393f-ed11-9db1-000d3adf7b71.jpg</t>
  </si>
  <si>
    <t>https://enocta-filecdn-small.mncdn.com/EnoctaCrmContent/Images/766d5511-18a6-ee11-be37-000d3ab4b16f.jpg</t>
  </si>
  <si>
    <t>https://enocta-filecdn-small.mncdn.com/EnoctaCrmContent/Images/82f02a74-393f-ed11-9db1-000d3adf7b71.jpg</t>
  </si>
  <si>
    <t>https://enocta-filecdn-small.mncdn.com/EnoctaCrmContent/Images/84f02a74-393f-ed11-9db1-000d3adf7b71.jpg</t>
  </si>
  <si>
    <t>https://enocta-filecdn-small.mncdn.com/EnoctaCrmContent/Images/2a2e48ac-2dae-ee11-a569-000d3ab4b16f.jpg</t>
  </si>
  <si>
    <t>https://enocta-filecdn-small.mncdn.com/EnoctaCrmContent/Images/86f02a74-393f-ed11-9db1-000d3adf7b71.jpg</t>
  </si>
  <si>
    <t>https://enocta-filecdn-small.mncdn.com/EnoctaCrmContent/Images/88f02a74-393f-ed11-9db1-000d3adf7b71.jpg</t>
  </si>
  <si>
    <t>https://enocta-filecdn-small.mncdn.com/EnoctaCrmContent/Images/8af02a74-393f-ed11-9db1-000d3adf7b71.jpg</t>
  </si>
  <si>
    <t>https://enocta-filecdn-small.mncdn.com/EnoctaCrmContent/Images/8cf02a74-393f-ed11-9db1-000d3adf7b71.jpg</t>
  </si>
  <si>
    <t>https://enocta-filecdn-small.mncdn.com/EnoctaCrmContent/Images/8ef02a74-393f-ed11-9db1-000d3adf7b71.jpg</t>
  </si>
  <si>
    <t>https://enocta-filecdn-small.mncdn.com/EnoctaCrmContent/Images/90f02a74-393f-ed11-9db1-000d3adf7b71.jpg</t>
  </si>
  <si>
    <t>https://enocta-filecdn-small.mncdn.com/EnoctaCrmContent/Images/72023a41-e43d-ef11-840a-000d3a67687e.jpg</t>
  </si>
  <si>
    <t>https://enocta-filecdn-small.mncdn.com/EnoctaCrmContent/Images/74023a41-e43d-ef11-840a-000d3a67687e.jpg</t>
  </si>
  <si>
    <t>https://enocta-filecdn-small.mncdn.com/EnoctaCrmContent/Images/0fdeab72-3e22-ef11-840a-0022489e7693.jpg</t>
  </si>
  <si>
    <t>https://enocta-filecdn-small.mncdn.com/EnoctaCrmContent/Images/92f02a74-393f-ed11-9db1-000d3adf7b71.jpg</t>
  </si>
  <si>
    <t>https://enocta-filecdn-small.mncdn.com/EnoctaCrmContent/Images/94f02a74-393f-ed11-9db1-000d3adf7b71.jpg</t>
  </si>
  <si>
    <t>https://enocta-filecdn-small.mncdn.com/EnoctaCrmContent/Images/9cf02a74-393f-ed11-9db1-000d3adf7b71.jpg</t>
  </si>
  <si>
    <t>https://enocta-filecdn-small.mncdn.com/EnoctaCrmContent/Images/9ef02a74-393f-ed11-9db1-000d3adf7b71.jpg</t>
  </si>
  <si>
    <t>https://enocta-filecdn-small.mncdn.com/EnoctaCrmContent/Images/a0f02a74-393f-ed11-9db1-000d3adf7b71.jpg</t>
  </si>
  <si>
    <t>https://enocta-filecdn-small.mncdn.com/EnoctaCrmContent/Images/0bc1a317-5d11-f011-998a-002248a1a289.jpg</t>
  </si>
  <si>
    <t>https://enocta-filecdn-small.mncdn.com/EnoctaCrmContent/Images/a3e21128-c1af-ee11-a569-000d3ab4b16f.jpg</t>
  </si>
  <si>
    <t>https://enocta-filecdn-small.mncdn.com/EnoctaCrmContent/Images/aaf02a74-393f-ed11-9db1-000d3adf7b71.jpg</t>
  </si>
  <si>
    <t>https://enocta-filecdn-small.mncdn.com/EnoctaCrmContent/Images/3ef63026-ac76-f011-b4cc-6045bdde4b09.jpg</t>
  </si>
  <si>
    <t>https://enocta-filecdn-small.mncdn.com/EnoctaCrmContent/Images/aef02a74-393f-ed11-9db1-000d3adf7b71.jpg</t>
  </si>
  <si>
    <t>https://enocta-filecdn-small.mncdn.com/EnoctaCrmContent/Images/adfcad29-aed4-ef11-a72e-000d3ab95d13.jpg</t>
  </si>
  <si>
    <t>https://enocta-filecdn-small.mncdn.com/EnoctaCrmContent/Images/b0f02a74-393f-ed11-9db1-000d3adf7b71.jpg</t>
  </si>
  <si>
    <t>https://enocta-filecdn-small.mncdn.com/EnoctaCrmContent/Images/b458959e-5fb0-ee11-a569-000d3a64cc49.jpg</t>
  </si>
  <si>
    <t>https://enocta-filecdn-small.mncdn.com/EnoctaCrmContent/Images/b2f02a74-393f-ed11-9db1-000d3adf7b71.jpg</t>
  </si>
  <si>
    <t>https://enocta-filecdn-small.mncdn.com/EnoctaCrmContent/Images/etkilenenler-ve-yakinlari-icin-travmaya-yaklasim-0.9324857707157248.jpg</t>
  </si>
  <si>
    <t>https://enocta-filecdn-small.mncdn.com/EnoctaCrmContent/Images/b6f02a74-393f-ed11-9db1-000d3adf7b71.jpg</t>
  </si>
  <si>
    <t>https://enocta-filecdn-small.mncdn.com/EnoctaCrmContent/Images/b8f02a74-393f-ed11-9db1-000d3adf7b71.jpg</t>
  </si>
  <si>
    <t>https://enocta-filecdn-small.mncdn.com/EnoctaCrmContent/Images/baf02a74-393f-ed11-9db1-000d3adf7b71.jpg</t>
  </si>
  <si>
    <t>https://enocta-filecdn-small.mncdn.com/EnoctaCrmContent/Images/7cca0eec-b3e2-ed11-a7c7-000d3adea106.jpg</t>
  </si>
  <si>
    <t>https://enocta-filecdn-small.mncdn.com/EnoctaCrmContent/Images/bcf02a74-393f-ed11-9db1-000d3adf7b71.jpg</t>
  </si>
  <si>
    <t>https://enocta-filecdn-small.mncdn.com/EnoctaCrmContent/Images/bef02a74-393f-ed11-9db1-000d3adf7b71.jpg</t>
  </si>
  <si>
    <t>https://enocta-filecdn-small.mncdn.com/EnoctaCrmContent/Images/c0f02a74-393f-ed11-9db1-000d3adf7b71.jpg</t>
  </si>
  <si>
    <t>https://enocta-filecdn-small.mncdn.com/EnoctaCrmContent/Images/c2f02a74-393f-ed11-9db1-000d3adf7b71.jpg</t>
  </si>
  <si>
    <t>https://enocta-filecdn-small.mncdn.com/EnoctaCrmContent/Images/etkili-geri-bildirim-0.9209190316630302.jpg</t>
  </si>
  <si>
    <t>https://enocta-filecdn-small.mncdn.com/EnoctaCrmContent/Images/c4f02a74-393f-ed11-9db1-000d3adf7b71.jpg</t>
  </si>
  <si>
    <t>https://enocta-filecdn-small.mncdn.com/EnoctaCrmContent/Images/c6f02a74-393f-ed11-9db1-000d3adf7b71.jpg</t>
  </si>
  <si>
    <t>https://enocta-filecdn-small.mncdn.com/EnoctaCrmContent/Images/c8f02a74-393f-ed11-9db1-000d3adf7b71.jpg</t>
  </si>
  <si>
    <t>https://enocta-filecdn-small.mncdn.com/EnoctaCrmContent/Images/etkili-muzakere-becerileri-0.5936335392850545.jpg</t>
  </si>
  <si>
    <t>https://enocta-filecdn-small.mncdn.com/EnoctaCrmContent/Images/0356d978-433c-ee11-bdf4-000d3ab0b487.jpg</t>
  </si>
  <si>
    <t>https://enocta-filecdn-small.mncdn.com/EnoctaCrmContent/Images/caf02a74-393f-ed11-9db1-000d3adf7b71.jpg</t>
  </si>
  <si>
    <t>https://enocta-filecdn-small.mncdn.com/EnoctaCrmContent/Images/ccf02a74-393f-ed11-9db1-000d3adf7b71.jpg</t>
  </si>
  <si>
    <t>https://enocta-filecdn-small.mncdn.com/EnoctaCrmContent/Images/evde-kokteyl-hazirlama-rehberi-0.3843614313938033.jpg</t>
  </si>
  <si>
    <t>https://enocta-filecdn-small.mncdn.com/EnoctaCrmContent/Images/d0f02a74-393f-ed11-9db1-000d3adf7b71.jpg</t>
  </si>
  <si>
    <t>https://enocta-filecdn-small.mncdn.com/EnoctaCrmContent/Images/d2f02a74-393f-ed11-9db1-000d3adf7b71.jpg</t>
  </si>
  <si>
    <t>https://enocta-filecdn-small.mncdn.com/EnoctaCrmContent/Images/d4f02a74-393f-ed11-9db1-000d3adf7b71.jpg</t>
  </si>
  <si>
    <t>https://enocta-filecdn-small.mncdn.com/EnoctaCrmContent/Images/evreni-anlama-cabamiz-ve-biz-0.3103453390072437.jpg</t>
  </si>
  <si>
    <t>https://enocta-filecdn-small.mncdn.com/EnoctaCrmContent/Images/evrenin-kisa-tarihi-0.9658750389235544.jpg</t>
  </si>
  <si>
    <t>https://enocta-filecdn-small.mncdn.com/EnoctaCrmContent/Images/d6f02a74-393f-ed11-9db1-000d3adf7b71.jpg</t>
  </si>
  <si>
    <t>https://enocta-filecdn-small.mncdn.com/EnoctaCrmContent/Images/daf02a74-393f-ed11-9db1-000d3adf7b71.jpg</t>
  </si>
  <si>
    <t>https://enocta-filecdn-small.mncdn.com/EnoctaCrmContent/Images/def02a74-393f-ed11-9db1-000d3adf7b71.jpg</t>
  </si>
  <si>
    <t>https://enocta-filecdn-small.mncdn.com/EnoctaCrmContent/Images/e2f02a74-393f-ed11-9db1-000d3adf7b71.jpg</t>
  </si>
  <si>
    <t>https://enocta-filecdn-small.mncdn.com/EnoctaCrmContent/Images/e4f02a74-393f-ed11-9db1-000d3adf7b71.jpg</t>
  </si>
  <si>
    <t>https://enocta-filecdn-small.mncdn.com/EnoctaCrmContent/Images/e6f02a74-393f-ed11-9db1-000d3adf7b71.jpg</t>
  </si>
  <si>
    <t>https://enocta-filecdn-small.mncdn.com/EnoctaCrmContent/Images/fark-yaratan-liderlik-0.8450217894651779.jpg</t>
  </si>
  <si>
    <t>https://enocta-filecdn-small.mncdn.com/EnoctaCrmContent/Images/eaf02a74-393f-ed11-9db1-000d3adf7b71.jpg</t>
  </si>
  <si>
    <t>https://enocta-filecdn-small.mncdn.com/EnoctaCrmContent/Images/6b76378b-7e15-f011-998a-7c1e5236ed13.jpg</t>
  </si>
  <si>
    <t>https://enocta-filecdn-small.mncdn.com/EnoctaCrmContent/Images/7f6246c9-bfaf-ee11-a569-000d3a64cc49.png</t>
  </si>
  <si>
    <t>https://enocta-filecdn-small.mncdn.com/EnoctaCrmContent/Images/2c16b52f-4085-ee11-8179-000d3a64cc49.jpg</t>
  </si>
  <si>
    <t>https://enocta-filecdn-small.mncdn.com/EnoctaCrmContent/Images/f2f02a74-393f-ed11-9db1-000d3adf7b71.jpg</t>
  </si>
  <si>
    <t>https://enocta-filecdn-small.mncdn.com/EnoctaCrmContent/Images/773a1128-d32c-f011-8c4e-7c1e5276db97.jpg</t>
  </si>
  <si>
    <t>https://enocta-filecdn-small.mncdn.com/EnoctaCrmContent/Images/426aa109-d67d-f011-b4cc-6045bdde4b09.jpg</t>
  </si>
  <si>
    <t>https://enocta-filecdn-small.mncdn.com/EnoctaCrmContent/Images/f8f02a74-393f-ed11-9db1-000d3adf7b71.jpg</t>
  </si>
  <si>
    <t>https://enocta-filecdn-small.mncdn.com/EnoctaCrmContent/Images/a5e6a75f-d82c-f011-8c4e-7c1e5276db97.jpg</t>
  </si>
  <si>
    <t>https://enocta-filecdn-small.mncdn.com/EnoctaCrmContent/Images/fcf02a74-393f-ed11-9db1-000d3adf7b71.jpg</t>
  </si>
  <si>
    <t>https://enocta-filecdn-small.mncdn.com/EnoctaCrmContent/Images/00f12a74-393f-ed11-9db1-000d3adf7b71.jpg</t>
  </si>
  <si>
    <t>https://enocta-filecdn-small.mncdn.com/EnoctaCrmContent/Images/fiyatlandirma-stratejileri-0.7930617513112528.jpg</t>
  </si>
  <si>
    <t>https://enocta-filecdn-small.mncdn.com/EnoctaCrmContent/Images/04f12a74-393f-ed11-9db1-000d3adf7b71.jpg</t>
  </si>
  <si>
    <t>https://enocta-filecdn-small.mncdn.com/EnoctaCrmContent/Images/36198f65-3c14-f011-998a-000d3a655e12.jpg</t>
  </si>
  <si>
    <t>https://enocta-filecdn-small.mncdn.com/EnoctaCrmContent/Images/06f12a74-393f-ed11-9db1-000d3adf7b71.jpg</t>
  </si>
  <si>
    <t>https://enocta-filecdn-small.mncdn.com/EnoctaCrmContent/Images/08f12a74-393f-ed11-9db1-000d3adf7b71.jpg</t>
  </si>
  <si>
    <t>https://enocta-filecdn-small.mncdn.com/EnoctaCrmContent/Images/0af12a74-393f-ed11-9db1-000d3adf7b71.jpg</t>
  </si>
  <si>
    <t>https://enocta-filecdn-small.mncdn.com/EnoctaCrmContent/Images/0cf12a74-393f-ed11-9db1-000d3adf7b71.jpg</t>
  </si>
  <si>
    <t>https://enocta-filecdn-small.mncdn.com/EnoctaCrmContent/Images/0ef12a74-393f-ed11-9db1-000d3adf7b71.jpg</t>
  </si>
  <si>
    <t>https://enocta-filecdn-small.mncdn.com/EnoctaCrmContent/Images/10f12a74-393f-ed11-9db1-000d3adf7b71.jpg</t>
  </si>
  <si>
    <t>https://enocta-filecdn-small.mncdn.com/EnoctaCrmContent/Images/gastronomi-tarihi-0.7922630362903056.jpg</t>
  </si>
  <si>
    <t>https://enocta-filecdn-small.mncdn.com/EnoctaCrmContent/Images/gazeteciligin-temel-ilkeleri-0.3893773625007033.jpg</t>
  </si>
  <si>
    <t>https://enocta-filecdn-small.mncdn.com/EnoctaCrmContent/Images/8df5ba24-8aa9-ef11-b8e9-000d3a67687e.jpg</t>
  </si>
  <si>
    <t>https://enocta-filecdn-small.mncdn.com/EnoctaCrmContent/Images/b4e243d6-a1e2-ed11-a7c7-000d3adea106.jpg</t>
  </si>
  <si>
    <t>https://enocta-filecdn-small.mncdn.com/EnoctaCrmContent/Images/12f12a74-393f-ed11-9db1-000d3adf7b71.jpg</t>
  </si>
  <si>
    <t>https://enocta-filecdn-small.mncdn.com/EnoctaCrmContent/Images/14c22573-b630-f011-8c4e-7c1e5236ed13.jpg</t>
  </si>
  <si>
    <t>https://enocta-filecdn-small.mncdn.com/EnoctaCrmContent/Images/1ca84710-03a0-ee11-be37-000d3ab0b8d1.jpg</t>
  </si>
  <si>
    <t>https://enocta-filecdn-small.mncdn.com/EnoctaCrmContent/Images/18f12a74-393f-ed11-9db1-000d3adf7b71.jpg</t>
  </si>
  <si>
    <t>https://enocta-filecdn-small.mncdn.com/EnoctaCrmContent/Images/1af12a74-393f-ed11-9db1-000d3adf7b71.jpg</t>
  </si>
  <si>
    <t>https://enocta-filecdn-small.mncdn.com/EnoctaCrmContent/Images/1cf12a74-393f-ed11-9db1-000d3adf7b71.jpg</t>
  </si>
  <si>
    <t>https://enocta-filecdn-small.mncdn.com/EnoctaCrmContent/Images/1ef12a74-393f-ed11-9db1-000d3adf7b71.jpg</t>
  </si>
  <si>
    <t>https://enocta-filecdn-small.mncdn.com/EnoctaCrmContent/Images/20f12a74-393f-ed11-9db1-000d3adf7b71.jpg</t>
  </si>
  <si>
    <t>https://enocta-filecdn-small.mncdn.com/EnoctaCrmContent/Images/22f12a74-393f-ed11-9db1-000d3adf7b71.jpg</t>
  </si>
  <si>
    <t>https://enocta-filecdn-small.mncdn.com/EnoctaCrmContent/Images/24f12a74-393f-ed11-9db1-000d3adf7b71.jpg</t>
  </si>
  <si>
    <t>https://enocta-filecdn-small.mncdn.com/EnoctaCrmContent/Images/28f12a74-393f-ed11-9db1-000d3adf7b71.jpg</t>
  </si>
  <si>
    <t>https://enocta-filecdn-small.mncdn.com/EnoctaCrmContent/Images/2af12a74-393f-ed11-9db1-000d3adf7b71.jpg</t>
  </si>
  <si>
    <t>https://enocta-filecdn-small.mncdn.com/EnoctaCrmContent/Images/2cf12a74-393f-ed11-9db1-000d3adf7b71.jpg</t>
  </si>
  <si>
    <t>https://enocta-filecdn-small.mncdn.com/EnoctaCrmContent/Images/dc607081-b1fe-ed11-8f6e-002248a42cc6.jpg</t>
  </si>
  <si>
    <t>https://enocta-filecdn-small.mncdn.com/EnoctaCrmContent/Images/grup-kulturu-ve-muzisyenlik-egitimi-0.007595016058501658.jpg</t>
  </si>
  <si>
    <t>https://enocta-filecdn-small.mncdn.com/EnoctaCrmContent/Images/2ef12a74-393f-ed11-9db1-000d3adf7b71.jpg</t>
  </si>
  <si>
    <t>https://enocta-filecdn-small.mncdn.com/EnoctaCrmContent/Images/7c9ae825-23d3-ef11-a72e-000d3ab95d13.jpg</t>
  </si>
  <si>
    <t>https://enocta-filecdn-small.mncdn.com/EnoctaCrmContent/Images/30f12a74-393f-ed11-9db1-000d3adf7b71.jpg</t>
  </si>
  <si>
    <t>https://enocta-filecdn-small.mncdn.com/EnoctaCrmContent/Images/34f12a74-393f-ed11-9db1-000d3adf7b71.jpg</t>
  </si>
  <si>
    <t>https://enocta-filecdn-small.mncdn.com/EnoctaCrmContent/Images/36f12a74-393f-ed11-9db1-000d3adf7b71.jpg</t>
  </si>
  <si>
    <t>https://enocta-filecdn-small.mncdn.com/EnoctaCrmContent/Images/84086a52-0007-ef11-9f89-000d3adcb5b8.jpg</t>
  </si>
  <si>
    <t>https://enocta-filecdn-small.mncdn.com/EnoctaCrmContent/Images/23a01731-8337-ee11-bdf4-000d3ab0b8d1.jpg</t>
  </si>
  <si>
    <t>https://enocta-filecdn-small.mncdn.com/EnoctaCrmContent/Images/b99ad4d5-3e22-ef11-840b-000d3ab0bff4.jpg</t>
  </si>
  <si>
    <t>https://enocta-filecdn-small.mncdn.com/EnoctaCrmContent/Images/38f12a74-393f-ed11-9db1-000d3adf7b71.jpg</t>
  </si>
  <si>
    <t>https://enocta-filecdn-small.mncdn.com/EnoctaCrmContent/Images/6266667f-b976-f011-b4cb-000d3a65fcea.jpg</t>
  </si>
  <si>
    <t>https://enocta-filecdn-small.mncdn.com/EnoctaCrmContent/Images/3af12a74-393f-ed11-9db1-000d3adf7b71.jpg</t>
  </si>
  <si>
    <t>https://enocta-filecdn-small.mncdn.com/EnoctaCrmContent/Images/3cf12a74-393f-ed11-9db1-000d3adf7b71.jpg</t>
  </si>
  <si>
    <t>https://enocta-filecdn-small.mncdn.com/EnoctaCrmContent/Images/aaa18c66-d07d-f011-b4cc-6045bdde4b09.jpg</t>
  </si>
  <si>
    <t>https://enocta-filecdn-small.mncdn.com/EnoctaCrmContent/Images/42f12a74-393f-ed11-9db1-000d3adf7b71.jpg</t>
  </si>
  <si>
    <t>https://enocta-filecdn-small.mncdn.com/EnoctaCrmContent/Images/3f628e56-b14d-f011-877a-7c1e5236ed13.jpg</t>
  </si>
  <si>
    <t>https://enocta-filecdn-small.mncdn.com/EnoctaCrmContent/Images/46f12a74-393f-ed11-9db1-000d3adf7b71.jpg</t>
  </si>
  <si>
    <t>https://enocta-filecdn-small.mncdn.com/EnoctaCrmContent/Images/7493ba9d-4164-ee11-8def-000d3a64cc49.jpg</t>
  </si>
  <si>
    <t>https://enocta-filecdn-small.mncdn.com/EnoctaCrmContent/Images/4af12a74-393f-ed11-9db1-000d3adf7b71.jpg</t>
  </si>
  <si>
    <t>https://enocta-filecdn-small.mncdn.com/EnoctaCrmContent/Images/4cf12a74-393f-ed11-9db1-000d3adf7b71.jpg</t>
  </si>
  <si>
    <t>https://enocta-filecdn-small.mncdn.com/EnoctaCrmContent/Images/4ef12a74-393f-ed11-9db1-000d3adf7b71.jpg</t>
  </si>
  <si>
    <t>https://enocta-filecdn-small.mncdn.com/EnoctaCrmContent/Images/3858dca5-e3dc-ed11-a7c6-000d3adea730.jpg</t>
  </si>
  <si>
    <t>https://enocta-filecdn-small.mncdn.com/EnoctaCrmContent/Images/357da7a8-3f3c-ee11-bdf4-000d3ab0b8d1.jpg</t>
  </si>
  <si>
    <t>https://enocta-filecdn-small.mncdn.com/EnoctaCrmContent/Images/b39ad4d5-3e22-ef11-840b-000d3ab0bff4.jpg</t>
  </si>
  <si>
    <t>https://enocta-filecdn-small.mncdn.com/EnoctaCrmContent/Images/52f12a74-393f-ed11-9db1-000d3adf7b71.jpg</t>
  </si>
  <si>
    <t>https://enocta-filecdn-small.mncdn.com/EnoctaCrmContent/Images/54f12a74-393f-ed11-9db1-000d3adf7b71.jpg</t>
  </si>
  <si>
    <t>https://enocta-filecdn-small.mncdn.com/EnoctaCrmContent/Images/56f12a74-393f-ed11-9db1-000d3adf7b71.jpg</t>
  </si>
  <si>
    <t>https://enocta-filecdn-small.mncdn.com/EnoctaCrmContent/Images/1ec51636-e1c1-ef11-b8e8-000d3ad9a2d5.jpg</t>
  </si>
  <si>
    <t>https://enocta-filecdn-small.mncdn.com/EnoctaCrmContent/Images/58f12a74-393f-ed11-9db1-000d3adf7b71.jpg</t>
  </si>
  <si>
    <t>https://enocta-filecdn-small.mncdn.com/EnoctaCrmContent/Images/60f12a74-393f-ed11-9db1-000d3adf7b71.jpg</t>
  </si>
  <si>
    <t>https://enocta-filecdn-small.mncdn.com/EnoctaCrmContent/Images/3c51baf6-3cae-ee11-a569-00224899da89.jpg</t>
  </si>
  <si>
    <t>https://enocta-filecdn-small.mncdn.com/EnoctaCrmContent/Images/62f12a74-393f-ed11-9db1-000d3adf7b71.jpg</t>
  </si>
  <si>
    <t>https://enocta-filecdn-small.mncdn.com/EnoctaCrmContent/Images/66f12a74-393f-ed11-9db1-000d3adf7b71.jpg</t>
  </si>
  <si>
    <t>https://enocta-filecdn-small.mncdn.com/EnoctaCrmContent/Images/68f12a74-393f-ed11-9db1-000d3adf7b71.jpg</t>
  </si>
  <si>
    <t>https://enocta-filecdn-small.mncdn.com/EnoctaCrmContent/Images/7ff1e976-0007-ef11-9f89-000d3adcb5b8.jpg</t>
  </si>
  <si>
    <t>https://enocta-filecdn-small.mncdn.com/EnoctaCrmContent/Images/59b312ef-a13a-f011-b4cc-7c1e5276db97.jpg</t>
  </si>
  <si>
    <t>https://enocta-filecdn-small.mncdn.com/EnoctaCrmContent/Images/a25804e2-6d75-ed11-81ab-000d3adf7b71.jpg</t>
  </si>
  <si>
    <t>https://enocta-filecdn-small.mncdn.com/EnoctaCrmContent/Images/6cf12a74-393f-ed11-9db1-000d3adf7b71.jpg</t>
  </si>
  <si>
    <t>https://enocta-filecdn-small.mncdn.com/EnoctaCrmContent/Images/6ef12a74-393f-ed11-9db1-000d3adf7b71.jpg</t>
  </si>
  <si>
    <t>https://enocta-filecdn-small.mncdn.com/EnoctaCrmContent/Images/17d850bc-3e5f-ed11-9561-000d3adf7e46.jpg</t>
  </si>
  <si>
    <t>https://enocta-filecdn-small.mncdn.com/EnoctaCrmContent/Images/cc7a33e7-05bc-ef11-b8e8-000d3ad9a2d5.jpg</t>
  </si>
  <si>
    <t>https://enocta-filecdn-small.mncdn.com/EnoctaCrmContent/Images/c31a0039-27c7-ef11-b8e8-000d3ad9a2d5.jpg</t>
  </si>
  <si>
    <t>https://enocta-filecdn-small.mncdn.com/EnoctaCrmContent/Images/fc314078-7d76-ef11-a670-000d3a66e704.jpg</t>
  </si>
  <si>
    <t>https://enocta-filecdn-small.mncdn.com/EnoctaCrmContent/Images/17feadc8-e9c8-ef11-b8e9-000d3ad9956b.jpg</t>
  </si>
  <si>
    <t>https://enocta-filecdn-small.mncdn.com/EnoctaCrmContent/Images/7b2dd58d-eac8-ef11-b8e9-000d3ad9956b.jpg</t>
  </si>
  <si>
    <t>https://enocta-filecdn-small.mncdn.com/EnoctaCrmContent/Images/e7c1910e-ebc8-ef11-b8e9-6045bddf75d8.jpg</t>
  </si>
  <si>
    <t>https://enocta-filecdn-small.mncdn.com/EnoctaCrmContent/Images/cb5a8dae-ebc8-ef11-b8e9-6045bddf75d8.jpg</t>
  </si>
  <si>
    <t>https://enocta-filecdn-small.mncdn.com/EnoctaCrmContent/Images/b897d84f-ecc8-ef11-b8e9-6045bddf75d8.jpg</t>
  </si>
  <si>
    <t>https://enocta-filecdn-small.mncdn.com/EnoctaCrmContent/Images/ideolojiler-0.42725610961364047.jpg</t>
  </si>
  <si>
    <t>https://enocta-filecdn-small.mncdn.com/EnoctaCrmContent/Images/74f12a74-393f-ed11-9db1-000d3adf7b71.jpg</t>
  </si>
  <si>
    <t>https://enocta-filecdn-small.mncdn.com/EnoctaCrmContent/Images/76f12a74-393f-ed11-9db1-000d3adf7b71.jpg</t>
  </si>
  <si>
    <t>https://enocta-filecdn-small.mncdn.com/EnoctaCrmContent/Images/78f12a74-393f-ed11-9db1-000d3adf7b71.jpg</t>
  </si>
  <si>
    <t>https://enocta-filecdn-small.mncdn.com/EnoctaCrmContent/Images/iklim-degisikligi-sebep-ve-cozumleri-0.21489501145709022.jpg</t>
  </si>
  <si>
    <t>https://enocta-filecdn-small.mncdn.com/EnoctaCrmContent/Images/7af12a74-393f-ed11-9db1-000d3adf7b71.jpg</t>
  </si>
  <si>
    <t>https://enocta-filecdn-small.mncdn.com/EnoctaCrmContent/Images/7ef12a74-393f-ed11-9db1-000d3adf7b71.jpg</t>
  </si>
  <si>
    <t>https://enocta-filecdn-small.mncdn.com/EnoctaCrmContent/Images/80f12a74-393f-ed11-9db1-000d3adf7b71.jpg</t>
  </si>
  <si>
    <t>https://enocta-filecdn-small.mncdn.com/EnoctaCrmContent/Images/82f12a74-393f-ed11-9db1-000d3adf7b71.jpg</t>
  </si>
  <si>
    <t>https://enocta-filecdn-small.mncdn.com/EnoctaCrmContent/Images/84f12a74-393f-ed11-9db1-000d3adf7b71.jpg</t>
  </si>
  <si>
    <t>https://enocta-filecdn-small.mncdn.com/EnoctaCrmContent/Images/611fa233-1d6d-f011-b4cb-7c1e5236ed13.jpg</t>
  </si>
  <si>
    <t>https://enocta-filecdn-small.mncdn.com/EnoctaCrmContent/Images/ab7fec98-d37d-f011-b4cc-6045bdde4b09.jpg</t>
  </si>
  <si>
    <t>https://enocta-filecdn-small.mncdn.com/EnoctaCrmContent/Images/88f12a74-393f-ed11-9db1-000d3adf7b71.jpg</t>
  </si>
  <si>
    <t>https://enocta-filecdn-small.mncdn.com/EnoctaCrmContent/Images/8cf12a74-393f-ed11-9db1-000d3adf7b71.jpg</t>
  </si>
  <si>
    <t>https://enocta-filecdn-small.mncdn.com/EnoctaCrmContent/Images/1e27bc2d-8937-ee11-bdf4-000d3ab0b8d1.jpg</t>
  </si>
  <si>
    <t>https://enocta-filecdn-small.mncdn.com/EnoctaCrmContent/Images/b6ed726c-7755-f011-877b-6045bdde8737.jpg</t>
  </si>
  <si>
    <t>https://enocta-filecdn-small.mncdn.com/EnoctaCrmContent/Images/90f12a74-393f-ed11-9db1-000d3adf7b71.jpg</t>
  </si>
  <si>
    <t>https://enocta-filecdn-small.mncdn.com/EnoctaCrmContent/Images/94f12a74-393f-ed11-9db1-000d3adf7b71.jpg</t>
  </si>
  <si>
    <t>https://enocta-filecdn-small.mncdn.com/EnoctaCrmContent/Images/a0f12a74-393f-ed11-9db1-000d3adf7b71.jpg</t>
  </si>
  <si>
    <t>https://enocta-filecdn-small.mncdn.com/EnoctaCrmContent/Images/inovasyon-kulturu-0.16580452749718955.jpg</t>
  </si>
  <si>
    <t>https://enocta-filecdn-small.mncdn.com/EnoctaCrmContent/Images/ece72bc3-1a0a-f011-bae2-6045bdde4b09.jpg</t>
  </si>
  <si>
    <t>https://enocta-filecdn-small.mncdn.com/EnoctaCrmContent/Images/3c02ea88-2827-ef11-840b-000d3adb15f0.jpg</t>
  </si>
  <si>
    <t>https://enocta-filecdn-small.mncdn.com/EnoctaCrmContent/Images/a6f12a74-393f-ed11-9db1-000d3adf7b71.jpg</t>
  </si>
  <si>
    <t>https://enocta-filecdn-small.mncdn.com/EnoctaCrmContent/Images/a8f12a74-393f-ed11-9db1-000d3adf7b71.jpg</t>
  </si>
  <si>
    <t>https://enocta-filecdn-small.mncdn.com/EnoctaCrmContent/Images/insanin-zaaflari-ve-bagimlilik-0.4638976441685989.jpg</t>
  </si>
  <si>
    <t>https://enocta-filecdn-small.mncdn.com/EnoctaCrmContent/Images/aaf12a74-393f-ed11-9db1-000d3adf7b71.jpg</t>
  </si>
  <si>
    <t>https://enocta-filecdn-small.mncdn.com/EnoctaCrmContent/Images/acf12a74-393f-ed11-9db1-000d3adf7b71.jpg</t>
  </si>
  <si>
    <t>https://enocta-filecdn-small.mncdn.com/EnoctaCrmContent/Images/aef12a74-393f-ed11-9db1-000d3adf7b71.jpg</t>
  </si>
  <si>
    <t>https://enocta-filecdn-small.mncdn.com/EnoctaCrmContent/Images/7842faac-b7d1-ef11-a72e-000d3ab95b19.jpg</t>
  </si>
  <si>
    <t>https://enocta-filecdn-small.mncdn.com/EnoctaCrmContent/Images/5ce71eb0-02d3-ef11-a72e-000d3ab58cbb.jpg</t>
  </si>
  <si>
    <t>https://enocta-filecdn-small.mncdn.com/EnoctaCrmContent/Images/846d5de7-01d3-ef11-a72e-000d3ab58cbb.jpg</t>
  </si>
  <si>
    <t>https://enocta-filecdn-small.mncdn.com/EnoctaCrmContent/Images/b0f12a74-393f-ed11-9db1-000d3adf7b71.jpg</t>
  </si>
  <si>
    <t>https://enocta-filecdn-small.mncdn.com/EnoctaCrmContent/Images/b2f12a74-393f-ed11-9db1-000d3adf7b71.jpg</t>
  </si>
  <si>
    <t>https://enocta-filecdn-small.mncdn.com/EnoctaCrmContent/Images/b4f12a74-393f-ed11-9db1-000d3adf7b71.jpg</t>
  </si>
  <si>
    <t>https://enocta-filecdn-small.mncdn.com/EnoctaCrmContent/Images/196042ca-e221-f011-998a-002248a1a289.jpg</t>
  </si>
  <si>
    <t>https://enocta-filecdn-small.mncdn.com/EnoctaCrmContent/Images/b8f12a74-393f-ed11-9db1-000d3adf7b71.jpg</t>
  </si>
  <si>
    <t>https://enocta-filecdn-small.mncdn.com/EnoctaCrmContent/Images/baf12a74-393f-ed11-9db1-000d3adf7b71.jpg</t>
  </si>
  <si>
    <t>https://enocta-filecdn-small.mncdn.com/EnoctaCrmContent/Images/5568f834-6597-ef11-8a6a-000d3a65adc6.jpg</t>
  </si>
  <si>
    <t>https://enocta-filecdn-small.mncdn.com/EnoctaCrmContent/Images/bcf12a74-393f-ed11-9db1-000d3adf7b71.jpg</t>
  </si>
  <si>
    <t>https://enocta-filecdn-small.mncdn.com/EnoctaCrmContent/Images/bef12a74-393f-ed11-9db1-000d3adf7b71.jpg</t>
  </si>
  <si>
    <t>https://enocta-filecdn-small.mncdn.com/EnoctaCrmContent/Images/c0f12a74-393f-ed11-9db1-000d3adf7b71.jpg</t>
  </si>
  <si>
    <t>https://enocta-filecdn-small.mncdn.com/EnoctaCrmContent/Images/c2f12a74-393f-ed11-9db1-000d3adf7b71.jpg</t>
  </si>
  <si>
    <t>https://enocta-filecdn-small.mncdn.com/EnoctaCrmContent/Images/f295eb48-811d-ef11-840a-000d3ade46bc.jpg</t>
  </si>
  <si>
    <t>https://enocta-filecdn-small.mncdn.com/EnoctaCrmContent/Images/c4f12a74-393f-ed11-9db1-000d3adf7b71.jpg</t>
  </si>
  <si>
    <t>https://enocta-filecdn-small.mncdn.com/EnoctaCrmContent/Images/0112d195-6dbf-ee11-9079-000d3a64cc49.jpg</t>
  </si>
  <si>
    <t>https://enocta-filecdn-small.mncdn.com/EnoctaCrmContent/Images/02b16175-0d8d-ed11-81ad-000d3adf7191.jpg</t>
  </si>
  <si>
    <t>https://enocta-filecdn-small.mncdn.com/EnoctaCrmContent/Images/c8f12a74-393f-ed11-9db1-000d3adf7b71.jpg</t>
  </si>
  <si>
    <t>https://enocta-filecdn-small.mncdn.com/EnoctaCrmContent/Images/ccf12a74-393f-ed11-9db1-000d3adf7b71.jpg</t>
  </si>
  <si>
    <t>https://enocta-filecdn-small.mncdn.com/EnoctaCrmContent/Images/cef12a74-393f-ed11-9db1-000d3adf7b71.jpg</t>
  </si>
  <si>
    <t>https://enocta-filecdn-small.mncdn.com/EnoctaCrmContent/Images/d2f12a74-393f-ed11-9db1-000d3adf7b71.jpg</t>
  </si>
  <si>
    <t>https://enocta-filecdn-small.mncdn.com/EnoctaCrmContent/Images/iste-mutluluk-iyi-hissetmenin-yollari-0.6108228486006568.jpg</t>
  </si>
  <si>
    <t>https://enocta-filecdn-small.mncdn.com/EnoctaCrmContent/Images/d6f12a74-393f-ed11-9db1-000d3adf7b71.jpg</t>
  </si>
  <si>
    <t>https://enocta-filecdn-small.mncdn.com/EnoctaCrmContent/Images/d8f12a74-393f-ed11-9db1-000d3adf7b71.jpg</t>
  </si>
  <si>
    <t>https://enocta-filecdn-small.mncdn.com/EnoctaCrmContent/Images/daf12a74-393f-ed11-9db1-000d3adf7b71.jpg</t>
  </si>
  <si>
    <t>https://enocta-filecdn-small.mncdn.com/EnoctaCrmContent/Images/30249909-ce5e-ef11-bfe3-000d3ab0bff4.jpg</t>
  </si>
  <si>
    <t>https://enocta-filecdn-small.mncdn.com/EnoctaCrmContent/Images/25d98eb0-7763-ef11-bfe2-000d3adc24f3.jpg</t>
  </si>
  <si>
    <t>https://enocta-filecdn-small.mncdn.com/EnoctaCrmContent/Images/dcf12a74-393f-ed11-9db1-000d3adf7b71.jpg</t>
  </si>
  <si>
    <t>https://enocta-filecdn-small.mncdn.com/EnoctaCrmContent/Images/def12a74-393f-ed11-9db1-000d3adf7b71.jpg</t>
  </si>
  <si>
    <t>https://enocta-filecdn-small.mncdn.com/EnoctaCrmContent/Images/e0f12a74-393f-ed11-9db1-000d3adf7b71.jpg</t>
  </si>
  <si>
    <t>https://enocta-filecdn-small.mncdn.com/EnoctaCrmContent/Images/e6f12a74-393f-ed11-9db1-000d3adf7b71.jpg</t>
  </si>
  <si>
    <t>https://enocta-filecdn-small.mncdn.com/EnoctaCrmContent/Images/italyan-mutfagi-0.032428759667654905.jpg</t>
  </si>
  <si>
    <t>https://enocta-filecdn-small.mncdn.com/EnoctaCrmContent/Images/e8f12a74-393f-ed11-9db1-000d3adf7b71.jpg</t>
  </si>
  <si>
    <t>https://enocta-filecdn-small.mncdn.com/EnoctaCrmContent/Images/c1b9f53a-2d5e-f011-bec2-7c1e5236ed13.jpg</t>
  </si>
  <si>
    <t>https://enocta-filecdn-small.mncdn.com/EnoctaCrmContent/Images/837620ea-71f4-ed11-8849-002248a42cc6.jpg</t>
  </si>
  <si>
    <t>https://enocta-filecdn-small.mncdn.com/EnoctaCrmContent/Images/74171556-72f4-ed11-8849-002248a42cc6.jpg</t>
  </si>
  <si>
    <t>https://enocta-filecdn-small.mncdn.com/EnoctaCrmContent/Images/5d458ff2-72f4-ed11-8849-002248a42cc6.jpg</t>
  </si>
  <si>
    <t>https://enocta-filecdn-small.mncdn.com/EnoctaCrmContent/Images/3a56c625-73f4-ed11-8849-002248a42cc6.jpg</t>
  </si>
  <si>
    <t>https://enocta-filecdn-small.mncdn.com/EnoctaCrmContent/Images/888941f3-75f4-ed11-8849-002248a42cc6.jpg</t>
  </si>
  <si>
    <t>https://enocta-filecdn-small.mncdn.com/EnoctaCrmContent/Images/4c66192e-76f4-ed11-8849-002248a42cc6.jpg</t>
  </si>
  <si>
    <t>https://enocta-filecdn-small.mncdn.com/EnoctaCrmContent/Images/ae9b537c-73f4-ed11-8849-002248a42cc6.jpg</t>
  </si>
  <si>
    <t>https://enocta-filecdn-small.mncdn.com/EnoctaCrmContent/Images/ecf12a74-393f-ed11-9db1-000d3adf7b71.jpg</t>
  </si>
  <si>
    <t>https://enocta-filecdn-small.mncdn.com/EnoctaCrmContent/Images/eef12a74-393f-ed11-9db1-000d3adf7b71.jpg</t>
  </si>
  <si>
    <t>https://enocta-filecdn-small.mncdn.com/EnoctaCrmContent/Images/f0f12a74-393f-ed11-9db1-000d3adf7b71.jpg</t>
  </si>
  <si>
    <t>https://enocta-filecdn-small.mncdn.com/EnoctaCrmContent/Images/kahve-dukkani-isletmeciligi-ve-baristalik-0.9019936449867159.jpg</t>
  </si>
  <si>
    <t>https://enocta-filecdn-small.mncdn.com/EnoctaCrmContent/Images/f2f12a74-393f-ed11-9db1-000d3adf7b71.jpg</t>
  </si>
  <si>
    <t>https://enocta-filecdn-small.mncdn.com/EnoctaCrmContent/Images/f4f12a74-393f-ed11-9db1-000d3adf7b71.jpg</t>
  </si>
  <si>
    <t>https://enocta-filecdn-small.mncdn.com/EnoctaCrmContent/Images/f6f12a74-393f-ed11-9db1-000d3adf7b71.jpg</t>
  </si>
  <si>
    <t>https://enocta-filecdn-small.mncdn.com/EnoctaCrmContent/Images/f8f12a74-393f-ed11-9db1-000d3adf7b71.jpg</t>
  </si>
  <si>
    <t>https://enocta-filecdn-small.mncdn.com/EnoctaCrmContent/Images/faf12a74-393f-ed11-9db1-000d3adf7b71.jpg</t>
  </si>
  <si>
    <t>https://enocta-filecdn-small.mncdn.com/EnoctaCrmContent/Images/fcf12a74-393f-ed11-9db1-000d3adf7b71.jpg</t>
  </si>
  <si>
    <t>https://enocta-filecdn-small.mncdn.com/EnoctaCrmContent/Images/841a2e0e-8ded-ee11-a1fe-000d3ada73b6.jpg</t>
  </si>
  <si>
    <t>https://enocta-filecdn-small.mncdn.com/EnoctaCrmContent/Images/00f22a74-393f-ed11-9db1-000d3adf7b71.jpg</t>
  </si>
  <si>
    <t>https://enocta-filecdn-small.mncdn.com/EnoctaCrmContent/Images/02f22a74-393f-ed11-9db1-000d3adf7b71.jpg</t>
  </si>
  <si>
    <t>https://enocta-filecdn-small.mncdn.com/EnoctaCrmContent/Images/04f22a74-393f-ed11-9db1-000d3adf7b71.jpg</t>
  </si>
  <si>
    <t>https://enocta-filecdn-small.mncdn.com/EnoctaCrmContent/Images/a8d87d76-aebe-ee11-9079-000d3ab57843.jpg</t>
  </si>
  <si>
    <t>https://enocta-filecdn-small.mncdn.com/EnoctaCrmContent/Images/06f22a74-393f-ed11-9db1-000d3adf7b71.jpg</t>
  </si>
  <si>
    <t>https://enocta-filecdn-small.mncdn.com/EnoctaCrmContent/Images/d0f435f3-b976-f011-b4cc-000d3a655e12.jpg</t>
  </si>
  <si>
    <t>https://enocta-filecdn-small.mncdn.com/EnoctaCrmContent/Images/08f22a74-393f-ed11-9db1-000d3adf7b71.jpg</t>
  </si>
  <si>
    <t>https://enocta-filecdn-small.mncdn.com/EnoctaCrmContent/Images/0af22a74-393f-ed11-9db1-000d3adf7b71.jpg</t>
  </si>
  <si>
    <t>https://enocta-filecdn-small.mncdn.com/EnoctaCrmContent/Images/0cf22a74-393f-ed11-9db1-000d3adf7b71.jpg</t>
  </si>
  <si>
    <t>https://enocta-filecdn-small.mncdn.com/EnoctaCrmContent/Images/12f22a74-393f-ed11-9db1-000d3adf7b71.jpg</t>
  </si>
  <si>
    <t>https://enocta-filecdn-small.mncdn.com/EnoctaCrmContent/Images/14f22a74-393f-ed11-9db1-000d3adf7b71.jpg</t>
  </si>
  <si>
    <t>https://enocta-filecdn-small.mncdn.com/EnoctaCrmContent/Images/16f22a74-393f-ed11-9db1-000d3adf7b71.jpg</t>
  </si>
  <si>
    <t>https://enocta-filecdn-small.mncdn.com/EnoctaCrmContent/Images/18f22a74-393f-ed11-9db1-000d3adf7b71.jpg</t>
  </si>
  <si>
    <t>https://enocta-filecdn-small.mncdn.com/EnoctaCrmContent/Images/1af22a74-393f-ed11-9db1-000d3adf7b71.jpg</t>
  </si>
  <si>
    <t>https://enocta-filecdn-small.mncdn.com/EnoctaCrmContent/Images/1cf22a74-393f-ed11-9db1-000d3adf7b71.jpg</t>
  </si>
  <si>
    <t>https://enocta-filecdn-small.mncdn.com/EnoctaCrmContent/Images/613548cd-d27d-f011-b4cc-6045bdde4b09.jpg</t>
  </si>
  <si>
    <t>https://enocta-filecdn-small.mncdn.com/EnoctaCrmContent/Images/1ef22a74-393f-ed11-9db1-000d3adf7b71.jpg</t>
  </si>
  <si>
    <t>https://enocta-filecdn-small.mncdn.com/EnoctaCrmContent/Images/20f22a74-393f-ed11-9db1-000d3adf7b71.jpg</t>
  </si>
  <si>
    <t>https://enocta-filecdn-small.mncdn.com/EnoctaCrmContent/Images/22f22a74-393f-ed11-9db1-000d3adf7b71.jpg</t>
  </si>
  <si>
    <t>https://enocta-filecdn-small.mncdn.com/EnoctaCrmContent/Images/24f22a74-393f-ed11-9db1-000d3adf7b71.jpg</t>
  </si>
  <si>
    <t>https://enocta-filecdn-small.mncdn.com/EnoctaCrmContent/Images/26f22a74-393f-ed11-9db1-000d3adf7b71.jpg</t>
  </si>
  <si>
    <t>https://enocta-filecdn-small.mncdn.com/EnoctaCrmContent/Images/28f22a74-393f-ed11-9db1-000d3adf7b71.jpg</t>
  </si>
  <si>
    <t>https://enocta-filecdn-small.mncdn.com/EnoctaCrmContent/Images/2af22a74-393f-ed11-9db1-000d3adf7b71.jpg</t>
  </si>
  <si>
    <t>https://enocta-filecdn-small.mncdn.com/EnoctaCrmContent/Images/2cf22a74-393f-ed11-9db1-000d3adf7b71.jpg</t>
  </si>
  <si>
    <t>https://enocta-filecdn-small.mncdn.com/EnoctaCrmContent/Images/2ef22a74-393f-ed11-9db1-000d3adf7b71.jpg</t>
  </si>
  <si>
    <t>https://enocta-filecdn-small.mncdn.com/EnoctaCrmContent/Images/31f22a74-393f-ed11-9db1-000d3adf7b71.jpg</t>
  </si>
  <si>
    <t>https://enocta-filecdn-small.mncdn.com/EnoctaCrmContent/Images/33f22a74-393f-ed11-9db1-000d3adf7b71.jpg</t>
  </si>
  <si>
    <t>https://enocta-filecdn-small.mncdn.com/EnoctaCrmContent/Images/35f22a74-393f-ed11-9db1-000d3adf7b71.jpg</t>
  </si>
  <si>
    <t>https://enocta-filecdn-small.mncdn.com/EnoctaCrmContent/Images/37f22a74-393f-ed11-9db1-000d3adf7b71.jpg</t>
  </si>
  <si>
    <t>https://enocta-filecdn-small.mncdn.com/EnoctaCrmContent/Images/39f22a74-393f-ed11-9db1-000d3adf7b71.jpg</t>
  </si>
  <si>
    <t>https://enocta-filecdn-small.mncdn.com/EnoctaCrmContent/Images/3bf22a74-393f-ed11-9db1-000d3adf7b71.jpg</t>
  </si>
  <si>
    <t>https://enocta-filecdn-small.mncdn.com/EnoctaCrmContent/Images/3df22a74-393f-ed11-9db1-000d3adf7b71.jpg</t>
  </si>
  <si>
    <t>https://enocta-filecdn-small.mncdn.com/EnoctaCrmContent/Images/3ff22a74-393f-ed11-9db1-000d3adf7b71.jpg</t>
  </si>
  <si>
    <t>https://enocta-filecdn-small.mncdn.com/EnoctaCrmContent/Images/41f22a74-393f-ed11-9db1-000d3adf7b71.jpg</t>
  </si>
  <si>
    <t>https://enocta-filecdn-small.mncdn.com/EnoctaCrmContent/Images/43f22a74-393f-ed11-9db1-000d3adf7b71.jpg</t>
  </si>
  <si>
    <t>https://enocta-filecdn-small.mncdn.com/EnoctaCrmContent/Images/45f22a74-393f-ed11-9db1-000d3adf7b71.jpg</t>
  </si>
  <si>
    <t>https://enocta-filecdn-small.mncdn.com/EnoctaCrmContent/Images/47f22a74-393f-ed11-9db1-000d3adf7b71.jpg</t>
  </si>
  <si>
    <t>https://enocta-filecdn-small.mncdn.com/EnoctaCrmContent/Images/49f22a74-393f-ed11-9db1-000d3adf7b71.jpg</t>
  </si>
  <si>
    <t>https://enocta-filecdn-small.mncdn.com/EnoctaCrmContent/Images/4bf22a74-393f-ed11-9db1-000d3adf7b71.jpg</t>
  </si>
  <si>
    <t>https://enocta-filecdn-small.mncdn.com/EnoctaCrmContent/Images/4df22a74-393f-ed11-9db1-000d3adf7b71.jpg</t>
  </si>
  <si>
    <t>https://enocta-filecdn-small.mncdn.com/EnoctaCrmContent/Images/4ff22a74-393f-ed11-9db1-000d3adf7b71.jpg</t>
  </si>
  <si>
    <t>https://enocta-filecdn-small.mncdn.com/EnoctaCrmContent/Images/51f22a74-393f-ed11-9db1-000d3adf7b71.jpg</t>
  </si>
  <si>
    <t>https://enocta-filecdn-small.mncdn.com/EnoctaCrmContent/Images/53f22a74-393f-ed11-9db1-000d3adf7b71.jpg</t>
  </si>
  <si>
    <t>https://enocta-filecdn-small.mncdn.com/EnoctaCrmContent/Images/55f22a74-393f-ed11-9db1-000d3adf7b71.jpg</t>
  </si>
  <si>
    <t>https://enocta-filecdn-small.mncdn.com/EnoctaCrmContent/Images/4c38499e-d267-f011-bec3-000d3a655e12.jpg</t>
  </si>
  <si>
    <t>https://enocta-filecdn-small.mncdn.com/EnoctaCrmContent/Images/2c249909-ce5e-ef11-bfe3-000d3ab0bff4.jpg</t>
  </si>
  <si>
    <t>https://enocta-filecdn-small.mncdn.com/EnoctaCrmContent/Images/87e0d3de-0a71-ef11-a671-000d3ab14b3e.jpg</t>
  </si>
  <si>
    <t>https://enocta-filecdn-small.mncdn.com/EnoctaCrmContent/Images/57f22a74-393f-ed11-9db1-000d3adf7b71.jpg</t>
  </si>
  <si>
    <t>https://enocta-filecdn-small.mncdn.com/EnoctaCrmContent/Images/59f22a74-393f-ed11-9db1-000d3adf7b71.jpg</t>
  </si>
  <si>
    <t>https://enocta-filecdn-small.mncdn.com/EnoctaCrmContent/Images/5bf22a74-393f-ed11-9db1-000d3adf7b71.jpg</t>
  </si>
  <si>
    <t>https://enocta-filecdn-small.mncdn.com/EnoctaCrmContent/Images/5df22a74-393f-ed11-9db1-000d3adf7b71.jpg</t>
  </si>
  <si>
    <t>https://enocta-filecdn-small.mncdn.com/EnoctaCrmContent/Images/5ff22a74-393f-ed11-9db1-000d3adf7b71.jpg</t>
  </si>
  <si>
    <t>https://enocta-filecdn-small.mncdn.com/EnoctaCrmContent/Images/61f22a74-393f-ed11-9db1-000d3adf7b71.jpg</t>
  </si>
  <si>
    <t>https://enocta-filecdn-small.mncdn.com/EnoctaCrmContent/Images/63f22a74-393f-ed11-9db1-000d3adf7b71.jpg</t>
  </si>
  <si>
    <t>https://enocta-filecdn-small.mncdn.com/EnoctaCrmContent/Images/65f22a74-393f-ed11-9db1-000d3adf7b71.jpg</t>
  </si>
  <si>
    <t>https://enocta-filecdn-small.mncdn.com/EnoctaCrmContent/Images/67f22a74-393f-ed11-9db1-000d3adf7b71.jpg</t>
  </si>
  <si>
    <t>https://enocta-filecdn-small.mncdn.com/EnoctaCrmContent/Images/69f22a74-393f-ed11-9db1-000d3adf7b71.jpg</t>
  </si>
  <si>
    <t>https://enocta-filecdn-small.mncdn.com/EnoctaCrmContent/Images/6bf22a74-393f-ed11-9db1-000d3adf7b71.jpg</t>
  </si>
  <si>
    <t>https://enocta-filecdn-small.mncdn.com/EnoctaCrmContent/Images/6df22a74-393f-ed11-9db1-000d3adf7b71.jpg</t>
  </si>
  <si>
    <t>https://enocta-filecdn-small.mncdn.com/EnoctaCrmContent/Images/6ff22a74-393f-ed11-9db1-000d3adf7b71.jpg</t>
  </si>
  <si>
    <t>https://enocta-filecdn-small.mncdn.com/EnoctaCrmContent/Images/kilo-vermenin-psikolojisi-0.8484923702040927.jpg</t>
  </si>
  <si>
    <t>https://enocta-filecdn-small.mncdn.com/EnoctaCrmContent/Images/71f22a74-393f-ed11-9db1-000d3adf7b71.jpg</t>
  </si>
  <si>
    <t>https://enocta-filecdn-small.mncdn.com/EnoctaCrmContent/Images/77f22a74-393f-ed11-9db1-000d3adf7b71.jpg</t>
  </si>
  <si>
    <t>https://enocta-filecdn-small.mncdn.com/EnoctaCrmContent/Images/79f22a74-393f-ed11-9db1-000d3adf7b71.jpg</t>
  </si>
  <si>
    <t>https://enocta-filecdn-small.mncdn.com/EnoctaCrmContent/Images/55e488d0-c4e1-ee11-904c-000d3adf3741.jpg</t>
  </si>
  <si>
    <t>https://enocta-filecdn-small.mncdn.com/EnoctaCrmContent/Images/7df22a74-393f-ed11-9db1-000d3adf7b71.jpg</t>
  </si>
  <si>
    <t>https://enocta-filecdn-small.mncdn.com/EnoctaCrmContent/Images/6e023a41-e43d-ef11-840a-000d3a67687e.jpg</t>
  </si>
  <si>
    <t>https://enocta-filecdn-small.mncdn.com/EnoctaCrmContent/Images/7ff22a74-393f-ed11-9db1-000d3adf7b71.jpg</t>
  </si>
  <si>
    <t>https://enocta-filecdn-small.mncdn.com/EnoctaCrmContent/Images/81f22a74-393f-ed11-9db1-000d3adf7b71.jpg</t>
  </si>
  <si>
    <t>https://enocta-filecdn-small.mncdn.com/EnoctaCrmContent/Images/83f22a74-393f-ed11-9db1-000d3adf7b71.jpg</t>
  </si>
  <si>
    <t>https://enocta-filecdn-small.mncdn.com/EnoctaCrmContent/Images/85f22a74-393f-ed11-9db1-000d3adf7b71.jpg</t>
  </si>
  <si>
    <t>https://enocta-filecdn-small.mncdn.com/EnoctaCrmContent/Images/c831b963-f282-ee11-8179-00224899da89.jpg</t>
  </si>
  <si>
    <t>https://enocta-filecdn-small.mncdn.com/EnoctaCrmContent/Images/4ba77b17-4a14-f011-998a-000d3a655e12.jpg</t>
  </si>
  <si>
    <t>https://enocta-filecdn-small.mncdn.com/EnoctaCrmContent/Images/89f22a74-393f-ed11-9db1-000d3adf7b71.jpg</t>
  </si>
  <si>
    <t>https://enocta-filecdn-small.mncdn.com/EnoctaCrmContent/Images/8bf22a74-393f-ed11-9db1-000d3adf7b71.jpg</t>
  </si>
  <si>
    <t>https://enocta-filecdn-small.mncdn.com/EnoctaCrmContent/Images/0a533836-35d2-ee11-9079-00224899da89.jpg</t>
  </si>
  <si>
    <t>https://enocta-filecdn-small.mncdn.com/EnoctaCrmContent/Images/fd0adb7f-a919-ef11-9f89-000d3a65dea6.jpg</t>
  </si>
  <si>
    <t>https://enocta-filecdn-small.mncdn.com/EnoctaCrmContent/Images/kokteyl-egitimi-0.9817983429291754.jpg</t>
  </si>
  <si>
    <t>https://enocta-filecdn-small.mncdn.com/EnoctaCrmContent/Images/koku-lezzet-ve-parfumun-yolculugu-0.17455959817680622.jpg</t>
  </si>
  <si>
    <t>https://enocta-filecdn-small.mncdn.com/EnoctaCrmContent/Images/komplo-teorileri-tarihi-0.2859017440622693.jpg</t>
  </si>
  <si>
    <t>https://enocta-filecdn-small.mncdn.com/EnoctaCrmContent/Images/97f22a74-393f-ed11-9db1-000d3adf7b71.jpg</t>
  </si>
  <si>
    <t>https://enocta-filecdn-small.mncdn.com/EnoctaCrmContent/Images/kopek-egitimi-dostunuzla-anlasma-kilavuzu-0.677296727081379.jpg</t>
  </si>
  <si>
    <t>https://enocta-filecdn-small.mncdn.com/EnoctaCrmContent/Images/307661f9-baf7-ef11-bae2-7c1e5236ed13.jpg</t>
  </si>
  <si>
    <t>https://enocta-filecdn-small.mncdn.com/EnoctaCrmContent/Images/9df22a74-393f-ed11-9db1-000d3adf7b71.jpg</t>
  </si>
  <si>
    <t>https://enocta-filecdn-small.mncdn.com/EnoctaCrmContent/Images/3fee68dc-d17d-f011-b4cc-6045bdde4b09.jpg</t>
  </si>
  <si>
    <t>https://enocta-filecdn-small.mncdn.com/EnoctaCrmContent/Images/a1f22a74-393f-ed11-9db1-000d3adf7b71.jpg</t>
  </si>
  <si>
    <t>https://enocta-filecdn-small.mncdn.com/EnoctaCrmContent/Images/a3f22a74-393f-ed11-9db1-000d3adf7b71.jpg</t>
  </si>
  <si>
    <t>https://enocta-filecdn-small.mncdn.com/EnoctaCrmContent/Images/a5f22a74-393f-ed11-9db1-000d3adf7b71.jpg</t>
  </si>
  <si>
    <t>https://enocta-filecdn-small.mncdn.com/EnoctaCrmContent/Images/kurumsal-donusum-ve-buyume-0.3951041433405953.jpg</t>
  </si>
  <si>
    <t>https://enocta-filecdn-small.mncdn.com/EnoctaCrmContent/Images/29d74c58-8214-f011-998a-7c1e5276db97.jpg</t>
  </si>
  <si>
    <t>https://enocta-filecdn-small.mncdn.com/EnoctaCrmContent/Images/abf22a74-393f-ed11-9db1-000d3adf7b71.jpg</t>
  </si>
  <si>
    <t>https://enocta-filecdn-small.mncdn.com/EnoctaCrmContent/Images/5800539e-b034-ef11-8409-6045bddeafb1.jpg</t>
  </si>
  <si>
    <t>https://enocta-filecdn-small.mncdn.com/EnoctaCrmContent/Images/fad0ed1f-6e9e-ee11-be37-000d3a64cc49.jpg</t>
  </si>
  <si>
    <t>https://enocta-filecdn-small.mncdn.com/EnoctaCrmContent/Images/aff22a74-393f-ed11-9db1-000d3adf7b71.jpg</t>
  </si>
  <si>
    <t>https://enocta-filecdn-small.mncdn.com/EnoctaCrmContent/Images/e8a072ba-e33d-ef11-8409-000d3ab4c22b.jpg</t>
  </si>
  <si>
    <t>https://enocta-filecdn-small.mncdn.com/EnoctaCrmContent/Images/b1f22a74-393f-ed11-9db1-000d3adf7b71.jpg</t>
  </si>
  <si>
    <t>https://enocta-filecdn-small.mncdn.com/EnoctaCrmContent/Images/4782c41e-2eae-ee11-a569-000d3ab4b16f.jpg</t>
  </si>
  <si>
    <t>https://enocta-filecdn-small.mncdn.com/EnoctaCrmContent/Images/lezzetli-olumcul-sasirtici-mantarlarin-dunyasi-0.5690249719364766.jpg</t>
  </si>
  <si>
    <t>https://enocta-filecdn-small.mncdn.com/EnoctaCrmContent/Images/karizmatik-liderlik-ve-kisisel-marka-0.5491368637695411.jpg</t>
  </si>
  <si>
    <t>https://enocta-filecdn-small.mncdn.com/EnoctaCrmContent/Images/b3f22a74-393f-ed11-9db1-000d3adf7b71.jpg</t>
  </si>
  <si>
    <t>https://enocta-filecdn-small.mncdn.com/EnoctaCrmContent/Images/b5f22a74-393f-ed11-9db1-000d3adf7b71.jpg</t>
  </si>
  <si>
    <t>https://enocta-filecdn-small.mncdn.com/EnoctaCrmContent/Images/liderligin-3-boyutu-0.6055435007599632.jpg</t>
  </si>
  <si>
    <t>https://enocta-filecdn-small.mncdn.com/EnoctaCrmContent/Images/b9f22a74-393f-ed11-9db1-000d3adf7b71.jpg</t>
  </si>
  <si>
    <t>https://enocta-filecdn-small.mncdn.com/EnoctaCrmContent/Images/bbf22a74-393f-ed11-9db1-000d3adf7b71.jpg</t>
  </si>
  <si>
    <t>https://enocta-filecdn-small.mncdn.com/EnoctaCrmContent/Images/bdf22a74-393f-ed11-9db1-000d3adf7b71.jpg</t>
  </si>
  <si>
    <t>https://enocta-filecdn-small.mncdn.com/EnoctaCrmContent/Images/65a6c93d-85af-ee11-a569-000d3ab0b487.jpg</t>
  </si>
  <si>
    <t>https://enocta-filecdn-small.mncdn.com/EnoctaCrmContent/Images/bff22a74-393f-ed11-9db1-000d3adf7b71.jpg</t>
  </si>
  <si>
    <t>https://enocta-filecdn-small.mncdn.com/EnoctaCrmContent/Images/934b7932-085e-ee11-be6f-000d3ab4b16f.jpg</t>
  </si>
  <si>
    <t>https://enocta-filecdn-small.mncdn.com/EnoctaCrmContent/Images/c3f22a74-393f-ed11-9db1-000d3adf7b71.jpg</t>
  </si>
  <si>
    <t>https://enocta-filecdn-small.mncdn.com/EnoctaCrmContent/Images/c7f22a74-393f-ed11-9db1-000d3adf7b71.jpg</t>
  </si>
  <si>
    <t>https://enocta-filecdn-small.mncdn.com/EnoctaCrmContent/Images/c9f22a74-393f-ed11-9db1-000d3adf7b71.jpg</t>
  </si>
  <si>
    <t>https://enocta-filecdn-small.mncdn.com/EnoctaCrmContent/Images/cbf22a74-393f-ed11-9db1-000d3adf7b71.jpg</t>
  </si>
  <si>
    <t>https://enocta-filecdn-small.mncdn.com/EnoctaCrmContent/Images/cff22a74-393f-ed11-9db1-000d3adf7b71.jpg</t>
  </si>
  <si>
    <t>https://enocta-filecdn-small.mncdn.com/EnoctaCrmContent/Images/e892cf37-d816-f011-998a-6045bdde8737.jpg</t>
  </si>
  <si>
    <t>https://enocta-filecdn-small.mncdn.com/EnoctaCrmContent/Images/marka-yonetimi-ve-iletisimi-0.15457264785191316.jpg</t>
  </si>
  <si>
    <t>https://enocta-filecdn-small.mncdn.com/EnoctaCrmContent/Images/d5f22a74-393f-ed11-9db1-000d3adf7b71.jpg</t>
  </si>
  <si>
    <t>https://enocta-filecdn-small.mncdn.com/EnoctaCrmContent/Images/d7f22a74-393f-ed11-9db1-000d3adf7b71.jpg</t>
  </si>
  <si>
    <t>https://enocta-filecdn-small.mncdn.com/EnoctaCrmContent/Images/d9f22a74-393f-ed11-9db1-000d3adf7b71.jpg</t>
  </si>
  <si>
    <t>https://enocta-filecdn-small.mncdn.com/EnoctaCrmContent/Images/dbf22a74-393f-ed11-9db1-000d3adf7b71.jpg</t>
  </si>
  <si>
    <t>https://enocta-filecdn-small.mncdn.com/EnoctaCrmContent/Images/ddf22a74-393f-ed11-9db1-000d3adf7b71.jpg</t>
  </si>
  <si>
    <t>https://enocta-filecdn-small.mncdn.com/EnoctaCrmContent/Images/dff22a74-393f-ed11-9db1-000d3adf7b71.jpg</t>
  </si>
  <si>
    <t>https://enocta-filecdn-small.mncdn.com/EnoctaCrmContent/Images/e1f22a74-393f-ed11-9db1-000d3adf7b71.jpg</t>
  </si>
  <si>
    <t>https://enocta-filecdn-small.mncdn.com/EnoctaCrmContent/Images/e3f22a74-393f-ed11-9db1-000d3adf7b71.jpg</t>
  </si>
  <si>
    <t>https://enocta-filecdn-small.mncdn.com/EnoctaCrmContent/Images/e5f22a74-393f-ed11-9db1-000d3adf7b71.jpg</t>
  </si>
  <si>
    <t>https://enocta-filecdn-small.mncdn.com/EnoctaCrmContent/Images/e7f22a74-393f-ed11-9db1-000d3adf7b71.jpg</t>
  </si>
  <si>
    <t>https://enocta-filecdn-small.mncdn.com/EnoctaCrmContent/Images/e9f22a74-393f-ed11-9db1-000d3adf7b71.jpg</t>
  </si>
  <si>
    <t>https://enocta-filecdn-small.mncdn.com/EnoctaCrmContent/Images/ebf22a74-393f-ed11-9db1-000d3adf7b71.jpg</t>
  </si>
  <si>
    <t>https://enocta-filecdn-small.mncdn.com/EnoctaCrmContent/Images/meme-sagligi-ve-kanserde-erken-tani-yontemleri-0.7983942085831093.jpg</t>
  </si>
  <si>
    <t>https://enocta-filecdn-small.mncdn.com/EnoctaCrmContent/Images/458f0b23-5aa5-ee11-be37-000d3ab0b487.jpg</t>
  </si>
  <si>
    <t>https://enocta-filecdn-small.mncdn.com/EnoctaCrmContent/Images/edf22a74-393f-ed11-9db1-000d3adf7b71.jpg</t>
  </si>
  <si>
    <t>https://enocta-filecdn-small.mncdn.com/EnoctaCrmContent/Images/eff22a74-393f-ed11-9db1-000d3adf7b71.jpg</t>
  </si>
  <si>
    <t>https://enocta-filecdn-small.mncdn.com/EnoctaCrmContent/Images/6569ad40-fd66-f011-bec3-002248a1a289.png</t>
  </si>
  <si>
    <t>https://enocta-filecdn-small.mncdn.com/EnoctaCrmContent/Images/meyhane-tarihi-ve-kulturu-0.7960496251502154.jpg</t>
  </si>
  <si>
    <t>https://enocta-filecdn-small.mncdn.com/EnoctaCrmContent/Images/f3f22a74-393f-ed11-9db1-000d3adf7b71.jpg</t>
  </si>
  <si>
    <t>https://enocta-filecdn-small.mncdn.com/EnoctaCrmContent/Images/647d912d-2aef-ed11-8849-002248a42cc6.jpg</t>
  </si>
  <si>
    <t>https://enocta-filecdn-small.mncdn.com/EnoctaCrmContent/Images/11c70e97-adf3-ed11-8849-000d3adea450.jpg</t>
  </si>
  <si>
    <t>https://enocta-filecdn-small.mncdn.com/EnoctaCrmContent/Images/a8bbac4c-aef3-ed11-8849-000d3adea450.jpg</t>
  </si>
  <si>
    <t>https://enocta-filecdn-small.mncdn.com/EnoctaCrmContent/Images/f5f22a74-393f-ed11-9db1-000d3adf7b71.jpg</t>
  </si>
  <si>
    <t>https://enocta-filecdn-small.mncdn.com/EnoctaCrmContent/Images/f7f22a74-393f-ed11-9db1-000d3adf7b71.jpg</t>
  </si>
  <si>
    <t>https://enocta-filecdn-small.mncdn.com/EnoctaCrmContent/Images/30fd6500-beaf-ee11-a569-000d3a64cc49.jpg</t>
  </si>
  <si>
    <t>https://enocta-filecdn-small.mncdn.com/EnoctaCrmContent/Images/f9f22a74-393f-ed11-9db1-000d3adf7b71.jpg</t>
  </si>
  <si>
    <t>https://enocta-filecdn-small.mncdn.com/EnoctaCrmContent/Images/fe6e910a-4ab0-ee11-a569-000d3ab4b16f.jpg</t>
  </si>
  <si>
    <t>https://enocta-filecdn-small.mncdn.com/EnoctaCrmContent/Images/fbf22a74-393f-ed11-9db1-000d3adf7b71.jpg</t>
  </si>
  <si>
    <t>https://enocta-filecdn-small.mncdn.com/EnoctaCrmContent/Images/mimar-sinanin-istanbulu-0.16823943560217414.jpg</t>
  </si>
  <si>
    <t>https://enocta-filecdn-small.mncdn.com/EnoctaCrmContent/Images/mindfulness-ve-farkindalik-meditasyonu-0.8872360338402243.jpg</t>
  </si>
  <si>
    <t>https://enocta-filecdn-small.mncdn.com/EnoctaCrmContent/Images/94cc55c1-9449-ef11-bfe3-002248999239.jpg</t>
  </si>
  <si>
    <t>https://enocta-filecdn-small.mncdn.com/EnoctaCrmContent/Images/03f32a74-393f-ed11-9db1-000d3adf7b71.jpg</t>
  </si>
  <si>
    <t>https://enocta-filecdn-small.mncdn.com/EnoctaCrmContent/Images/modern-sanat-0.6419557815737305.jpg</t>
  </si>
  <si>
    <t>https://enocta-filecdn-small.mncdn.com/EnoctaCrmContent/Images/motivasyon-egitimi-0.4714834121757132.jpg</t>
  </si>
  <si>
    <t>https://enocta-filecdn-small.mncdn.com/EnoctaCrmContent/Images/e2d0d6c3-dffe-ef11-bae3-6045bdde8737.jpg</t>
  </si>
  <si>
    <t>https://enocta-filecdn-small.mncdn.com/EnoctaCrmContent/Images/09f32a74-393f-ed11-9db1-000d3adf7b71.jpg</t>
  </si>
  <si>
    <t>https://enocta-filecdn-small.mncdn.com/EnoctaCrmContent/Images/0bf32a74-393f-ed11-9db1-000d3adf7b71.jpg</t>
  </si>
  <si>
    <t>https://enocta-filecdn-small.mncdn.com/EnoctaCrmContent/Images/0df32a74-393f-ed11-9db1-000d3adf7b71.jpg</t>
  </si>
  <si>
    <t>https://enocta-filecdn-small.mncdn.com/EnoctaCrmContent/Images/mustafa-kemalin-izinde-canakkale-muharebeleri-0.12676002398694708.jpg</t>
  </si>
  <si>
    <t>https://enocta-filecdn-small.mncdn.com/EnoctaCrmContent/Images/0ff32a74-393f-ed11-9db1-000d3adf7b71.jpg</t>
  </si>
  <si>
    <t>https://enocta-filecdn-small.mncdn.com/EnoctaCrmContent/Images/11f32a74-393f-ed11-9db1-000d3adf7b71.jpg</t>
  </si>
  <si>
    <t>https://enocta-filecdn-small.mncdn.com/EnoctaCrmContent/Images/cd69d6b9-2f86-ef11-ac21-000d3ad77acc.jpg</t>
  </si>
  <si>
    <t>https://enocta-filecdn-small.mncdn.com/EnoctaCrmContent/Images/13f32a74-393f-ed11-9db1-000d3adf7b71.jpg</t>
  </si>
  <si>
    <t>https://enocta-filecdn-small.mncdn.com/EnoctaCrmContent/Images/15f32a74-393f-ed11-9db1-000d3adf7b71.jpg</t>
  </si>
  <si>
    <t>https://enocta-filecdn-small.mncdn.com/EnoctaCrmContent/Images/1ff32a74-393f-ed11-9db1-000d3adf7b71.jpg</t>
  </si>
  <si>
    <t>https://enocta-filecdn-small.mncdn.com/EnoctaCrmContent/Images/21f32a74-393f-ed11-9db1-000d3adf7b71.jpg</t>
  </si>
  <si>
    <t>https://enocta-filecdn-small.mncdn.com/EnoctaCrmContent/Images/23f32a74-393f-ed11-9db1-000d3adf7b71.jpg</t>
  </si>
  <si>
    <t>https://enocta-filecdn-small.mncdn.com/EnoctaCrmContent/Images/25f32a74-393f-ed11-9db1-000d3adf7b71.jpg</t>
  </si>
  <si>
    <t>https://enocta-filecdn-small.mncdn.com/EnoctaCrmContent/Images/27f32a74-393f-ed11-9db1-000d3adf7b71.jpg</t>
  </si>
  <si>
    <t>https://enocta-filecdn-small.mncdn.com/EnoctaCrmContent/Images/bfd3552b-b625-f011-8c4e-002248a1a289.jpg</t>
  </si>
  <si>
    <t>https://enocta-filecdn-small.mncdn.com/EnoctaCrmContent/Images/29f32a74-393f-ed11-9db1-000d3adf7b71.jpg</t>
  </si>
  <si>
    <t>https://enocta-filecdn-small.mncdn.com/EnoctaCrmContent/Images/dba36241-363c-ee11-bdf4-000d3ab0b487.jpg</t>
  </si>
  <si>
    <t>https://enocta-filecdn-small.mncdn.com/EnoctaCrmContent/Images/cf3f9dcd-2e3c-ee11-bdf4-000d3ab0b8d1.jpg</t>
  </si>
  <si>
    <t>https://enocta-filecdn-small.mncdn.com/EnoctaCrmContent/Images/92544bd2-2a3c-ee11-bdf4-000d3ab0b487.jpg</t>
  </si>
  <si>
    <t>https://enocta-filecdn-small.mncdn.com/EnoctaCrmContent/Images/2bf32a74-393f-ed11-9db1-000d3adf7b71.jpg</t>
  </si>
  <si>
    <t>https://enocta-filecdn-small.mncdn.com/EnoctaCrmContent/Images/c1d941f7-03c1-ee11-9079-000d3ab0b487.jpg</t>
  </si>
  <si>
    <t>https://enocta-filecdn-small.mncdn.com/EnoctaCrmContent/Images/65ce7bda-283c-ee11-bdf4-000d3ab0b8d1.jpg</t>
  </si>
  <si>
    <t>https://enocta-filecdn-small.mncdn.com/EnoctaCrmContent/Images/2ff32a74-393f-ed11-9db1-000d3adf7b71.jpg</t>
  </si>
  <si>
    <t>https://enocta-filecdn-small.mncdn.com/EnoctaCrmContent/Images/31f32a74-393f-ed11-9db1-000d3adf7b71.jpg</t>
  </si>
  <si>
    <t>https://enocta-filecdn-small.mncdn.com/EnoctaCrmContent/Images/33f32a74-393f-ed11-9db1-000d3adf7b71.jpg</t>
  </si>
  <si>
    <t>https://enocta-filecdn-small.mncdn.com/EnoctaCrmContent/Images/35f32a74-393f-ed11-9db1-000d3adf7b71.jpg</t>
  </si>
  <si>
    <t>https://enocta-filecdn-small.mncdn.com/EnoctaCrmContent/Images/37f32a74-393f-ed11-9db1-000d3adf7b71.jpg</t>
  </si>
  <si>
    <t>https://enocta-filecdn-small.mncdn.com/EnoctaCrmContent/Images/39f32a74-393f-ed11-9db1-000d3adf7b71.jpg</t>
  </si>
  <si>
    <t>https://enocta-filecdn-small.mncdn.com/EnoctaCrmContent/Images/3bf32a74-393f-ed11-9db1-000d3adf7b71.jpg</t>
  </si>
  <si>
    <t>https://enocta-filecdn-small.mncdn.com/EnoctaCrmContent/Images/3df32a74-393f-ed11-9db1-000d3adf7b71.jpg</t>
  </si>
  <si>
    <t>https://enocta-filecdn-small.mncdn.com/EnoctaCrmContent/Images/3ff32a74-393f-ed11-9db1-000d3adf7b71.jpg</t>
  </si>
  <si>
    <t>https://enocta-filecdn-small.mncdn.com/EnoctaCrmContent/Images/41f32a74-393f-ed11-9db1-000d3adf7b71.jpg</t>
  </si>
  <si>
    <t>https://enocta-filecdn-small.mncdn.com/EnoctaCrmContent/Images/43f32a74-393f-ed11-9db1-000d3adf7b71.jpg</t>
  </si>
  <si>
    <t>https://enocta-filecdn-small.mncdn.com/EnoctaCrmContent/Images/45f32a74-393f-ed11-9db1-000d3adf7b71.jpg</t>
  </si>
  <si>
    <t>https://enocta-filecdn-small.mncdn.com/EnoctaCrmContent/Images/47f32a74-393f-ed11-9db1-000d3adf7b71.jpg</t>
  </si>
  <si>
    <t>https://enocta-filecdn-small.mncdn.com/EnoctaCrmContent/Images/49f32a74-393f-ed11-9db1-000d3adf7b71.jpg</t>
  </si>
  <si>
    <t>https://enocta-filecdn-small.mncdn.com/EnoctaCrmContent/Images/4bf32a74-393f-ed11-9db1-000d3adf7b71.jpg</t>
  </si>
  <si>
    <t>https://enocta-filecdn-small.mncdn.com/EnoctaCrmContent/Images/4df32a74-393f-ed11-9db1-000d3adf7b71.jpg</t>
  </si>
  <si>
    <t>https://enocta-filecdn-small.mncdn.com/EnoctaCrmContent/Images/naturel-sarap-sarabin-en-saf-hali-0.7987016510588607.jpg</t>
  </si>
  <si>
    <t>https://enocta-filecdn-small.mncdn.com/EnoctaCrmContent/Images/b82befa4-ead1-ed11-a7c7-000d3adea730.jpg</t>
  </si>
  <si>
    <t>https://enocta-filecdn-small.mncdn.com/EnoctaCrmContent/Images/9c5804e2-6d75-ed11-81ab-000d3adf7b71.jpg</t>
  </si>
  <si>
    <t>https://enocta-filecdn-small.mncdn.com/EnoctaCrmContent/Images/c3f5ba24-8aa9-ef11-b8e9-000d3a67687e.jpg</t>
  </si>
  <si>
    <t>https://enocta-filecdn-small.mncdn.com/EnoctaCrmContent/Images/53f32a74-393f-ed11-9db1-000d3adf7b71.jpg</t>
  </si>
  <si>
    <t>https://enocta-filecdn-small.mncdn.com/EnoctaCrmContent/Images/zaman-yonetimi-0.9879696875661368.jpg</t>
  </si>
  <si>
    <t>https://enocta-filecdn-small.mncdn.com/EnoctaCrmContent/Images/55f32a74-393f-ed11-9db1-000d3adf7b71.jpg</t>
  </si>
  <si>
    <t>https://enocta-filecdn-small.mncdn.com/EnoctaCrmContent/Images/57f32a74-393f-ed11-9db1-000d3adf7b71.jpg</t>
  </si>
  <si>
    <t>https://enocta-filecdn-small.mncdn.com/EnoctaCrmContent/Images/59f32a74-393f-ed11-9db1-000d3adf7b71.jpg</t>
  </si>
  <si>
    <t>https://enocta-filecdn-small.mncdn.com/EnoctaCrmContent/Images/5bf32a74-393f-ed11-9db1-000d3adf7b71.jpg</t>
  </si>
  <si>
    <t>https://enocta-filecdn-small.mncdn.com/EnoctaCrmContent/Images/5df32a74-393f-ed11-9db1-000d3adf7b71.jpg</t>
  </si>
  <si>
    <t>https://enocta-filecdn-small.mncdn.com/EnoctaCrmContent/Images/52b33d22-3dae-ee11-a569-00224899da89.jpg</t>
  </si>
  <si>
    <t>https://enocta-filecdn-small.mncdn.com/EnoctaCrmContent/Images/b9d80a8a-1253-ef11-bfe3-0022489f3fab.jpg</t>
  </si>
  <si>
    <t>https://enocta-filecdn-small.mncdn.com/EnoctaCrmContent/Images/7a9b6508-17dd-ed11-a7c6-000d3adea730.jpg</t>
  </si>
  <si>
    <t>https://enocta-filecdn-small.mncdn.com/EnoctaCrmContent/Images/63f32a74-393f-ed11-9db1-000d3adf7b71.jpg</t>
  </si>
  <si>
    <t>https://enocta-filecdn-small.mncdn.com/EnoctaCrmContent/Images/65f32a74-393f-ed11-9db1-000d3adf7b71.jpg</t>
  </si>
  <si>
    <t>https://enocta-filecdn-small.mncdn.com/EnoctaCrmContent/Images/67f32a74-393f-ed11-9db1-000d3adf7b71.jpg</t>
  </si>
  <si>
    <t>https://enocta-filecdn-small.mncdn.com/EnoctaCrmContent/Images/69f32a74-393f-ed11-9db1-000d3adf7b71.jpg</t>
  </si>
  <si>
    <t>https://enocta-filecdn-small.mncdn.com/EnoctaCrmContent/Images/c865e288-bb27-ee11-9965-000d3ab37ae5.jpg</t>
  </si>
  <si>
    <t>https://enocta-filecdn-small.mncdn.com/EnoctaCrmContent/Images/8c9c4993-4d00-ee11-8f6e-000d3adea450.jpg</t>
  </si>
  <si>
    <t>https://enocta-filecdn-small.mncdn.com/EnoctaCrmContent/Images/b59ad4d5-3e22-ef11-840b-000d3ab0bff4.jpg</t>
  </si>
  <si>
    <t>https://enocta-filecdn-small.mncdn.com/EnoctaCrmContent/Images/6ff32a74-393f-ed11-9db1-000d3adf7b71.jpg</t>
  </si>
  <si>
    <t>https://enocta-filecdn-small.mncdn.com/EnoctaCrmContent/Images/71f32a74-393f-ed11-9db1-000d3adf7b71.jpg</t>
  </si>
  <si>
    <t>https://enocta-filecdn-small.mncdn.com/EnoctaCrmContent/Images/73f32a74-393f-ed11-9db1-000d3adf7b71.jpg</t>
  </si>
  <si>
    <t>https://enocta-filecdn-small.mncdn.com/EnoctaCrmContent/Images/75f32a74-393f-ed11-9db1-000d3adf7b71.jpg</t>
  </si>
  <si>
    <t>https://enocta-filecdn-small.mncdn.com/EnoctaCrmContent/Images/77f32a74-393f-ed11-9db1-000d3adf7b71.jpg</t>
  </si>
  <si>
    <t>https://enocta-filecdn-small.mncdn.com/EnoctaCrmContent/Images/79f32a74-393f-ed11-9db1-000d3adf7b71.jpg</t>
  </si>
  <si>
    <t>https://enocta-filecdn-small.mncdn.com/EnoctaCrmContent/Images/7bf32a74-393f-ed11-9db1-000d3adf7b71.jpg</t>
  </si>
  <si>
    <t>https://enocta-filecdn-small.mncdn.com/EnoctaCrmContent/Images/7df32a74-393f-ed11-9db1-000d3adf7b71.jpg</t>
  </si>
  <si>
    <t>https://enocta-filecdn-small.mncdn.com/EnoctaCrmContent/Images/7ff32a74-393f-ed11-9db1-000d3adf7b71.jpg</t>
  </si>
  <si>
    <t>https://enocta-filecdn-small.mncdn.com/EnoctaCrmContent/Images/81f32a74-393f-ed11-9db1-000d3adf7b71.jpg</t>
  </si>
  <si>
    <t>https://enocta-filecdn-small.mncdn.com/EnoctaCrmContent/Images/83f32a74-393f-ed11-9db1-000d3adf7b71.jpg</t>
  </si>
  <si>
    <t>https://enocta-filecdn-small.mncdn.com/EnoctaCrmContent/Images/85f32a74-393f-ed11-9db1-000d3adf7b71.jpg</t>
  </si>
  <si>
    <t>https://enocta-filecdn-small.mncdn.com/EnoctaCrmContent/Images/89f32a74-393f-ed11-9db1-000d3adf7b71.jpg</t>
  </si>
  <si>
    <t>https://enocta-filecdn-small.mncdn.com/EnoctaCrmContent/Images/8bf32a74-393f-ed11-9db1-000d3adf7b71.jpg</t>
  </si>
  <si>
    <t>https://enocta-filecdn-small.mncdn.com/EnoctaCrmContent/Images/8df32a74-393f-ed11-9db1-000d3adf7b71.jpg</t>
  </si>
  <si>
    <t>https://enocta-filecdn-small.mncdn.com/EnoctaCrmContent/Images/8ff32a74-393f-ed11-9db1-000d3adf7b71.jpg</t>
  </si>
  <si>
    <t>https://enocta-filecdn-small.mncdn.com/EnoctaCrmContent/Images/91f32a74-393f-ed11-9db1-000d3adf7b71.jpg</t>
  </si>
  <si>
    <t>https://enocta-filecdn-small.mncdn.com/EnoctaCrmContent/Images/93f32a74-393f-ed11-9db1-000d3adf7b71.jpg</t>
  </si>
  <si>
    <t>https://enocta-filecdn-small.mncdn.com/EnoctaCrmContent/Images/95f32a74-393f-ed11-9db1-000d3adf7b71.jpg</t>
  </si>
  <si>
    <t>https://enocta-filecdn-small.mncdn.com/EnoctaCrmContent/Images/oscarin-bilinmeyenleri-ve-2021-tahminleri-0.33625219994886435.jpg</t>
  </si>
  <si>
    <t>https://enocta-filecdn-small.mncdn.com/EnoctaCrmContent/Images/2d54abff-87b6-ee11-a569-000d3a64cc49.jpg</t>
  </si>
  <si>
    <t>https://enocta-filecdn-small.mncdn.com/EnoctaCrmContent/Images/ottan-peynire-sutun-hikayesi-0.2378636646811667.jpg</t>
  </si>
  <si>
    <t>https://enocta-filecdn-small.mncdn.com/EnoctaCrmContent/Images/99f32a74-393f-ed11-9db1-000d3adf7b71.jpg</t>
  </si>
  <si>
    <t>https://enocta-filecdn-small.mncdn.com/EnoctaCrmContent/Images/9bf32a74-393f-ed11-9db1-000d3adf7b71.jpg</t>
  </si>
  <si>
    <t>https://enocta-filecdn-small.mncdn.com/EnoctaCrmContent/Images/9df32a74-393f-ed11-9db1-000d3adf7b71.jpg</t>
  </si>
  <si>
    <t>https://enocta-filecdn-small.mncdn.com/EnoctaCrmContent/Images/9ff32a74-393f-ed11-9db1-000d3adf7b71.jpg</t>
  </si>
  <si>
    <t>https://enocta-filecdn-small.mncdn.com/EnoctaCrmContent/Images/a1f32a74-393f-ed11-9db1-000d3adf7b71.jpg</t>
  </si>
  <si>
    <t>https://enocta-filecdn-small.mncdn.com/EnoctaCrmContent/Images/a3f32a74-393f-ed11-9db1-000d3adf7b71.jpg</t>
  </si>
  <si>
    <t>https://enocta-filecdn-small.mncdn.com/EnoctaCrmContent/Images/a5f32a74-393f-ed11-9db1-000d3adf7b71.jpg</t>
  </si>
  <si>
    <t>https://enocta-filecdn-small.mncdn.com/EnoctaCrmContent/Images/ac013387-3d2f-f011-8c4e-7c1e5236ed13.jpg</t>
  </si>
  <si>
    <t>https://enocta-filecdn-small.mncdn.com/EnoctaCrmContent/Images/oyunculuk-egitimi-role-hazirlanmak-0.3928537822790543.jpg</t>
  </si>
  <si>
    <t>https://enocta-filecdn-small.mncdn.com/EnoctaCrmContent/Images/a7f32a74-393f-ed11-9db1-000d3adf7b71.jpg</t>
  </si>
  <si>
    <t>https://enocta-filecdn-small.mncdn.com/EnoctaCrmContent/Images/abf32a74-393f-ed11-9db1-000d3adf7b71.jpg</t>
  </si>
  <si>
    <t>https://enocta-filecdn-small.mncdn.com/EnoctaCrmContent/Images/35b5a0b6-bba4-ee11-be37-000d3ab0b487.jpg</t>
  </si>
  <si>
    <t>https://enocta-filecdn-small.mncdn.com/EnoctaCrmContent/Images/b1f32a74-393f-ed11-9db1-000d3adf7b71.jpg</t>
  </si>
  <si>
    <t>https://enocta-filecdn-small.mncdn.com/EnoctaCrmContent/Images/b5f32a74-393f-ed11-9db1-000d3adf7b71.jpg</t>
  </si>
  <si>
    <t>https://enocta-filecdn-small.mncdn.com/EnoctaCrmContent/Images/b7f32a74-393f-ed11-9db1-000d3adf7b71.jpg</t>
  </si>
  <si>
    <t>https://enocta-filecdn-small.mncdn.com/EnoctaCrmContent/Images/b9f32a74-393f-ed11-9db1-000d3adf7b71.jpg</t>
  </si>
  <si>
    <t>https://enocta-filecdn-small.mncdn.com/EnoctaCrmContent/Images/dc1ad5e5-c651-f011-877b-6045bdde8737.jpg</t>
  </si>
  <si>
    <t>https://enocta-filecdn-small.mncdn.com/EnoctaCrmContent/Images/c6f32a74-393f-ed11-9db1-000d3adf7b71.jpg</t>
  </si>
  <si>
    <t>https://enocta-filecdn-small.mncdn.com/EnoctaCrmContent/Images/c8f32a74-393f-ed11-9db1-000d3adf7b71.jpg</t>
  </si>
  <si>
    <t>https://enocta-filecdn-small.mncdn.com/EnoctaCrmContent/Images/caf32a74-393f-ed11-9db1-000d3adf7b71.jpg</t>
  </si>
  <si>
    <t>https://enocta-filecdn-small.mncdn.com/EnoctaCrmContent/Images/ccf32a74-393f-ed11-9db1-000d3adf7b71.jpg</t>
  </si>
  <si>
    <t>https://enocta-filecdn-small.mncdn.com/EnoctaCrmContent/Images/d0f32a74-393f-ed11-9db1-000d3adf7b71.jpg</t>
  </si>
  <si>
    <t>https://enocta-filecdn-small.mncdn.com/EnoctaCrmContent/Images/d2f32a74-393f-ed11-9db1-000d3adf7b71.jpg</t>
  </si>
  <si>
    <t>https://enocta-filecdn-small.mncdn.com/EnoctaCrmContent/Images/d4f32a74-393f-ed11-9db1-000d3adf7b71.jpg</t>
  </si>
  <si>
    <t>https://enocta-filecdn-small.mncdn.com/EnoctaCrmContent/Images/d6f32a74-393f-ed11-9db1-000d3adf7b71.jpg</t>
  </si>
  <si>
    <t>https://enocta-filecdn-small.mncdn.com/EnoctaCrmContent/Images/d8f32a74-393f-ed11-9db1-000d3adf7b71.jpg</t>
  </si>
  <si>
    <t>https://enocta-filecdn-small.mncdn.com/EnoctaCrmContent/Images/daf32a74-393f-ed11-9db1-000d3adf7b71.jpg</t>
  </si>
  <si>
    <t>https://enocta-filecdn-small.mncdn.com/EnoctaCrmContent/Images/dcf32a74-393f-ed11-9db1-000d3adf7b71.jpg</t>
  </si>
  <si>
    <t>https://enocta-filecdn-small.mncdn.com/EnoctaCrmContent/Images/def32a74-393f-ed11-9db1-000d3adf7b71.jpg</t>
  </si>
  <si>
    <t>https://enocta-filecdn-small.mncdn.com/EnoctaCrmContent/Images/e0f32a74-393f-ed11-9db1-000d3adf7b71.jpg</t>
  </si>
  <si>
    <t>https://enocta-filecdn-small.mncdn.com/EnoctaCrmContent/Images/e4f32a74-393f-ed11-9db1-000d3adf7b71.jpg</t>
  </si>
  <si>
    <t>https://enocta-filecdn-small.mncdn.com/EnoctaCrmContent/Images/e6f32a74-393f-ed11-9db1-000d3adf7b71.jpg</t>
  </si>
  <si>
    <t>https://enocta-filecdn-small.mncdn.com/EnoctaCrmContent/Images/e8f32a74-393f-ed11-9db1-000d3adf7b71.jpg</t>
  </si>
  <si>
    <t>https://enocta-filecdn-small.mncdn.com/EnoctaCrmContent/Images/eaf32a74-393f-ed11-9db1-000d3adf7b71.jpg</t>
  </si>
  <si>
    <t>https://enocta-filecdn-small.mncdn.com/EnoctaCrmContent/Images/536d70ef-33ae-ee11-a569-00224899da89.jpg</t>
  </si>
  <si>
    <t>https://enocta-filecdn-small.mncdn.com/EnoctaCrmContent/Images/1aad8033-bb44-ed11-bba3-000d3adf7191.jpg</t>
  </si>
  <si>
    <t>https://enocta-filecdn-small.mncdn.com/EnoctaCrmContent/Images/ecf32a74-393f-ed11-9db1-000d3adf7b71.jpg</t>
  </si>
  <si>
    <t>https://enocta-filecdn-small.mncdn.com/EnoctaCrmContent/Images/eef32a74-393f-ed11-9db1-000d3adf7b71.jpg</t>
  </si>
  <si>
    <t>https://enocta-filecdn-small.mncdn.com/EnoctaCrmContent/Images/f0f32a74-393f-ed11-9db1-000d3adf7b71.jpg</t>
  </si>
  <si>
    <t>https://enocta-filecdn-small.mncdn.com/EnoctaCrmContent/Images/f2f32a74-393f-ed11-9db1-000d3adf7b71.jpg</t>
  </si>
  <si>
    <t>https://enocta-filecdn-small.mncdn.com/EnoctaCrmContent/Images/f4f32a74-393f-ed11-9db1-000d3adf7b71.jpg</t>
  </si>
  <si>
    <t>https://enocta-filecdn-small.mncdn.com/EnoctaCrmContent/Images/f6f32a74-393f-ed11-9db1-000d3adf7b71.jpg</t>
  </si>
  <si>
    <t>https://enocta-filecdn-small.mncdn.com/EnoctaCrmContent/Images/f8f32a74-393f-ed11-9db1-000d3adf7b71.jpg</t>
  </si>
  <si>
    <t>https://enocta-filecdn-small.mncdn.com/EnoctaCrmContent/Images/faf32a74-393f-ed11-9db1-000d3adf7b71.jpg</t>
  </si>
  <si>
    <t>https://enocta-filecdn-small.mncdn.com/EnoctaCrmContent/Images/fcf32a74-393f-ed11-9db1-000d3adf7b71.jpg</t>
  </si>
  <si>
    <t>https://enocta-filecdn-small.mncdn.com/EnoctaCrmContent/Images/fef32a74-393f-ed11-9db1-000d3adf7b71.jpg</t>
  </si>
  <si>
    <t>https://enocta-filecdn-small.mncdn.com/EnoctaCrmContent/Images/00f42a74-393f-ed11-9db1-000d3adf7b71.jpg</t>
  </si>
  <si>
    <t>https://enocta-filecdn-small.mncdn.com/EnoctaCrmContent/Images/02f42a74-393f-ed11-9db1-000d3adf7b71.jpg</t>
  </si>
  <si>
    <t>https://enocta-filecdn-small.mncdn.com/EnoctaCrmContent/Images/04f42a74-393f-ed11-9db1-000d3adf7b71.jpg</t>
  </si>
  <si>
    <t>https://enocta-filecdn-small.mncdn.com/EnoctaCrmContent/Images/06f42a74-393f-ed11-9db1-000d3adf7b71.jpg</t>
  </si>
  <si>
    <t>https://enocta-filecdn-small.mncdn.com/EnoctaCrmContent/Images/08f42a74-393f-ed11-9db1-000d3adf7b71.jpg</t>
  </si>
  <si>
    <t>https://enocta-filecdn-small.mncdn.com/EnoctaCrmContent/Images/0af42a74-393f-ed11-9db1-000d3adf7b71.jpg</t>
  </si>
  <si>
    <t>https://enocta-filecdn-small.mncdn.com/EnoctaCrmContent/Images/0cf42a74-393f-ed11-9db1-000d3adf7b71.jpg</t>
  </si>
  <si>
    <t>https://enocta-filecdn-small.mncdn.com/EnoctaCrmContent/Images/politik-psikoloji-0.9047422626076949.jpg</t>
  </si>
  <si>
    <t>https://enocta-filecdn-small.mncdn.com/EnoctaCrmContent/Images/populer-bilim-tarihi-0.9132373399900682.jpg</t>
  </si>
  <si>
    <t>https://enocta-filecdn-small.mncdn.com/EnoctaCrmContent/Images/0ef42a74-393f-ed11-9db1-000d3adf7b71.jpg</t>
  </si>
  <si>
    <t>https://enocta-filecdn-small.mncdn.com/EnoctaCrmContent/Images/10f42a74-393f-ed11-9db1-000d3adf7b71.jpg</t>
  </si>
  <si>
    <t>https://enocta-filecdn-small.mncdn.com/EnoctaCrmContent/Images/14f42a74-393f-ed11-9db1-000d3adf7b71.jpg</t>
  </si>
  <si>
    <t>https://enocta-filecdn-small.mncdn.com/EnoctaCrmContent/Images/1af42a74-393f-ed11-9db1-000d3adf7b71.jpg</t>
  </si>
  <si>
    <t>https://enocta-filecdn-small.mncdn.com/EnoctaCrmContent/Images/1cf42a74-393f-ed11-9db1-000d3adf7b71.jpg</t>
  </si>
  <si>
    <t>https://enocta-filecdn-small.mncdn.com/EnoctaCrmContent/Images/1ef42a74-393f-ed11-9db1-000d3adf7b71.jpg</t>
  </si>
  <si>
    <t>https://enocta-filecdn-small.mncdn.com/EnoctaCrmContent/Images/5928a30c-13dd-ed11-a7c6-000d3adea730.jpg</t>
  </si>
  <si>
    <t>https://enocta-filecdn-small.mncdn.com/EnoctaCrmContent/Images/22f42a74-393f-ed11-9db1-000d3adf7b71.jpg</t>
  </si>
  <si>
    <t>https://enocta-filecdn-small.mncdn.com/EnoctaCrmContent/Images/28f42a74-393f-ed11-9db1-000d3adf7b71.jpg</t>
  </si>
  <si>
    <t>https://enocta-filecdn-small.mncdn.com/EnoctaCrmContent/Images/2af42a74-393f-ed11-9db1-000d3adf7b71.jpg</t>
  </si>
  <si>
    <t>https://enocta-filecdn-small.mncdn.com/EnoctaCrmContent/Images/29855904-808c-ef11-ac21-000d3ad77acc.jpg</t>
  </si>
  <si>
    <t>https://enocta-filecdn-small.mncdn.com/EnoctaCrmContent/Images/2bce8f70-72b0-ee11-a569-000d3a64cc49.jpg</t>
  </si>
  <si>
    <t>https://enocta-filecdn-small.mncdn.com/EnoctaCrmContent/Images/32f42a74-393f-ed11-9db1-000d3adf7b71.jpg</t>
  </si>
  <si>
    <t>https://enocta-filecdn-small.mncdn.com/EnoctaCrmContent/Images/34f42a74-393f-ed11-9db1-000d3adf7b71.jpg</t>
  </si>
  <si>
    <t>https://enocta-filecdn-small.mncdn.com/EnoctaCrmContent/Images/36f42a74-393f-ed11-9db1-000d3adf7b71.jpg</t>
  </si>
  <si>
    <t>https://enocta-filecdn-small.mncdn.com/EnoctaCrmContent/Images/38f42a74-393f-ed11-9db1-000d3adf7b71.jpg</t>
  </si>
  <si>
    <t>https://enocta-filecdn-small.mncdn.com/EnoctaCrmContent/Images/3af42a74-393f-ed11-9db1-000d3adf7b71.jpg</t>
  </si>
  <si>
    <t>https://enocta-filecdn-small.mncdn.com/EnoctaCrmContent/Images/3cf42a74-393f-ed11-9db1-000d3adf7b71.jpg</t>
  </si>
  <si>
    <t>https://enocta-filecdn-small.mncdn.com/EnoctaCrmContent/Images/3ef42a74-393f-ed11-9db1-000d3adf7b71.jpg</t>
  </si>
  <si>
    <t>https://enocta-filecdn-small.mncdn.com/EnoctaCrmContent/Images/40f42a74-393f-ed11-9db1-000d3adf7b71.jpg</t>
  </si>
  <si>
    <t>https://enocta-filecdn-small.mncdn.com/EnoctaCrmContent/Images/42f42a74-393f-ed11-9db1-000d3adf7b71.jpg</t>
  </si>
  <si>
    <t>https://enocta-filecdn-small.mncdn.com/EnoctaCrmContent/Images/44f42a74-393f-ed11-9db1-000d3adf7b71.jpg</t>
  </si>
  <si>
    <t>https://enocta-filecdn-small.mncdn.com/EnoctaCrmContent/Images/46f42a74-393f-ed11-9db1-000d3adf7b71.jpg</t>
  </si>
  <si>
    <t>https://enocta-filecdn-small.mncdn.com/EnoctaCrmContent/Images/48f42a74-393f-ed11-9db1-000d3adf7b71.jpg</t>
  </si>
  <si>
    <t>https://enocta-filecdn-small.mncdn.com/EnoctaCrmContent/Images/4af42a74-393f-ed11-9db1-000d3adf7b71.jpg</t>
  </si>
  <si>
    <t>https://enocta-filecdn-small.mncdn.com/EnoctaCrmContent/Images/4cf42a74-393f-ed11-9db1-000d3adf7b71.jpg</t>
  </si>
  <si>
    <t>https://enocta-filecdn-small.mncdn.com/EnoctaCrmContent/Images/b0f14a5a-3b3c-ee11-bdf4-000d3ab0b487.jpg</t>
  </si>
  <si>
    <t>https://enocta-filecdn-small.mncdn.com/EnoctaCrmContent/Images/eecd4c73-3a3c-ee11-bdf4-000d3ab0b487.jpg</t>
  </si>
  <si>
    <t>https://enocta-filecdn-small.mncdn.com/EnoctaCrmContent/Images/87f16d59-383c-ee11-bdf4-000d3ab0b487.jpg</t>
  </si>
  <si>
    <t>https://enocta-filecdn-small.mncdn.com/EnoctaCrmContent/Images/59f64e81-393c-ee11-bdf4-000d3ab0b487.jpg</t>
  </si>
  <si>
    <t>https://enocta-filecdn-small.mncdn.com/EnoctaCrmContent/Images/7ea44de6-df02-f011-bae3-7c1e5276db97.jpg</t>
  </si>
  <si>
    <t>https://enocta-filecdn-small.mncdn.com/EnoctaCrmContent/Images/e0f94bb9-d5c3-ed11-83ff-000d3adea450.jpg</t>
  </si>
  <si>
    <t>https://enocta-filecdn-small.mncdn.com/EnoctaCrmContent/Images/a5410601-bba4-ee11-be37-000d3ab0b487.jpg</t>
  </si>
  <si>
    <t>https://enocta-filecdn-small.mncdn.com/EnoctaCrmContent/Images/rakinin-tarihi-uretim-surecleri-ve-meyhane-kulturu-0.04851100144583054.jpg</t>
  </si>
  <si>
    <t>https://enocta-filecdn-small.mncdn.com/EnoctaCrmContent/Images/6c023a41-e43d-ef11-840a-000d3a67687e.jpg</t>
  </si>
  <si>
    <t>https://enocta-filecdn-small.mncdn.com/EnoctaCrmContent/Images/50f42a74-393f-ed11-9db1-000d3adf7b71.jpg</t>
  </si>
  <si>
    <t>https://enocta-filecdn-small.mncdn.com/EnoctaCrmContent/Images/e8a62666-4251-f011-877b-7c1e5236ed13.jpg</t>
  </si>
  <si>
    <t>https://enocta-filecdn-small.mncdn.com/EnoctaCrmContent/Images/52f42a74-393f-ed11-9db1-000d3adf7b71.jpg</t>
  </si>
  <si>
    <t>https://enocta-filecdn-small.mncdn.com/EnoctaCrmContent/Images/5dbd0925-ca03-ef11-9f89-000d3adcb5b8.jpg</t>
  </si>
  <si>
    <t>https://enocta-filecdn-small.mncdn.com/EnoctaCrmContent/Images/183651e5-9bf0-ed11-8849-000d3adea450.jpg</t>
  </si>
  <si>
    <t>https://enocta-filecdn-small.mncdn.com/EnoctaCrmContent/Images/213b4541-21dd-ed11-a7c6-000d3adea730.jpg</t>
  </si>
  <si>
    <t>https://enocta-filecdn-small.mncdn.com/EnoctaCrmContent/Images/58f42a74-393f-ed11-9db1-000d3adf7b71.jpg</t>
  </si>
  <si>
    <t>https://enocta-filecdn-small.mncdn.com/EnoctaCrmContent/Images/7ddb9e07-11e4-ed11-a7c7-000d3ab9c1f9.jpg</t>
  </si>
  <si>
    <t>https://enocta-filecdn-small.mncdn.com/EnoctaCrmContent/Images/db4b019e-780c-ef11-9f89-000d3ab61050.jpg</t>
  </si>
  <si>
    <t>https://enocta-filecdn-small.mncdn.com/EnoctaCrmContent/Images/5cf42a74-393f-ed11-9db1-000d3adf7b71.jpg</t>
  </si>
  <si>
    <t>https://enocta-filecdn-small.mncdn.com/EnoctaCrmContent/Images/5ef42a74-393f-ed11-9db1-000d3adf7b71.jpg</t>
  </si>
  <si>
    <t>https://enocta-filecdn-small.mncdn.com/EnoctaCrmContent/Images/e98eff36-e7b5-ee11-a569-000d3a64cc49.jpg</t>
  </si>
  <si>
    <t>https://enocta-filecdn-small.mncdn.com/EnoctaCrmContent/Images/d3f5ba24-8aa9-ef11-b8e9-000d3a67687e.jpg</t>
  </si>
  <si>
    <t>https://enocta-filecdn-small.mncdn.com/EnoctaCrmContent/Images/60f42a74-393f-ed11-9db1-000d3adf7b71.jpg</t>
  </si>
  <si>
    <t>https://enocta-filecdn-small.mncdn.com/EnoctaCrmContent/Images/110d495b-e6f0-ee11-904b-000d3a65e720.jpg</t>
  </si>
  <si>
    <t>https://enocta-filecdn-small.mncdn.com/EnoctaCrmContent/Images/62f42a74-393f-ed11-9db1-000d3adf7b71.jpg</t>
  </si>
  <si>
    <t>https://enocta-filecdn-small.mncdn.com/EnoctaCrmContent/Images/saksili-bitkilerinizle-iyi-gecinmenin-sirlari-0.12768599561127858.jpg</t>
  </si>
  <si>
    <t>https://enocta-filecdn-small.mncdn.com/EnoctaCrmContent/Images/68f42a74-393f-ed11-9db1-000d3adf7b71.jpg</t>
  </si>
  <si>
    <t>https://enocta-filecdn-small.mncdn.com/EnoctaCrmContent/Images/6af42a74-393f-ed11-9db1-000d3adf7b71.jpg</t>
  </si>
  <si>
    <t>https://enocta-filecdn-small.mncdn.com/EnoctaCrmContent/Images/6cf42a74-393f-ed11-9db1-000d3adf7b71.jpg</t>
  </si>
  <si>
    <t>https://enocta-filecdn-small.mncdn.com/EnoctaCrmContent/Images/6ef42a74-393f-ed11-9db1-000d3adf7b71.jpg</t>
  </si>
  <si>
    <t>https://enocta-filecdn-small.mncdn.com/EnoctaCrmContent/Images/70f42a74-393f-ed11-9db1-000d3adf7b71.jpg</t>
  </si>
  <si>
    <t>https://enocta-filecdn-small.mncdn.com/EnoctaCrmContent/Images/186a6e93-ff90-ef11-8a69-7c1e52200901.jpg</t>
  </si>
  <si>
    <t>https://enocta-filecdn-small.mncdn.com/EnoctaCrmContent/Images/df3adc9b-05d7-ef11-a730-000d3ab58cbb.jpg</t>
  </si>
  <si>
    <t>https://enocta-filecdn-small.mncdn.com/EnoctaCrmContent/Images/337e4788-9cd8-ef11-a72f-000d3ab95d13.jpg</t>
  </si>
  <si>
    <t>https://enocta-filecdn-small.mncdn.com/EnoctaCrmContent/Images/satranc-egitimi-0.891066608244147.jpg</t>
  </si>
  <si>
    <t>https://enocta-filecdn-small.mncdn.com/EnoctaCrmContent/Images/70023a41-e43d-ef11-840a-000d3a67687e.jpg</t>
  </si>
  <si>
    <t>https://enocta-filecdn-small.mncdn.com/EnoctaCrmContent/Images/74f42a74-393f-ed11-9db1-000d3adf7b71.jpg</t>
  </si>
  <si>
    <t>https://enocta-filecdn-small.mncdn.com/EnoctaCrmContent/Images/senaryo-egitimi-0.0007032169922773779.jpg</t>
  </si>
  <si>
    <t>https://enocta-filecdn-small.mncdn.com/EnoctaCrmContent/Images/bd2ec8a4-d57d-f011-b4cc-6045bdde4b09.jpg</t>
  </si>
  <si>
    <t>https://enocta-filecdn-small.mncdn.com/EnoctaCrmContent/Images/7af42a74-393f-ed11-9db1-000d3adf7b71.jpg</t>
  </si>
  <si>
    <t>https://enocta-filecdn-small.mncdn.com/EnoctaCrmContent/Images/661c7956-d27d-f011-b4cc-6045bdde4b09.jpg</t>
  </si>
  <si>
    <t>https://enocta-filecdn-small.mncdn.com/EnoctaCrmContent/Images/sira-disi-liderlik-0.6061274877550922.jpg</t>
  </si>
  <si>
    <t>https://enocta-filecdn-small.mncdn.com/EnoctaCrmContent/Images/fce413ba-9fe2-ee11-904c-000d3adbedea.jpg</t>
  </si>
  <si>
    <t>https://enocta-filecdn-small.mncdn.com/EnoctaCrmContent/Images/7da28747-e2dc-ed11-a7c6-000d3adea730.jpg</t>
  </si>
  <si>
    <t>https://enocta-filecdn-small.mncdn.com/EnoctaCrmContent/Images/80f42a74-393f-ed11-9db1-000d3adf7b71.jpg</t>
  </si>
  <si>
    <t>https://enocta-filecdn-small.mncdn.com/EnoctaCrmContent/Images/siyaset-felsefesi-tarihi-0.1680398234840268.jpg</t>
  </si>
  <si>
    <t>https://enocta-filecdn-small.mncdn.com/EnoctaCrmContent/Images/82f42a74-393f-ed11-9db1-000d3adf7b71.jpg</t>
  </si>
  <si>
    <t>https://enocta-filecdn-small.mncdn.com/EnoctaCrmContent/Images/84f42a74-393f-ed11-9db1-000d3adf7b71.jpg</t>
  </si>
  <si>
    <t>https://enocta-filecdn-small.mncdn.com/EnoctaCrmContent/Images/86f42a74-393f-ed11-9db1-000d3adf7b71.jpg</t>
  </si>
  <si>
    <t>https://enocta-filecdn-small.mncdn.com/EnoctaCrmContent/Images/88f42a74-393f-ed11-9db1-000d3adf7b71.jpg</t>
  </si>
  <si>
    <t>https://enocta-filecdn-small.mncdn.com/EnoctaCrmContent/Images/8af42a74-393f-ed11-9db1-000d3adf7b71.jpg</t>
  </si>
  <si>
    <t>https://enocta-filecdn-small.mncdn.com/EnoctaCrmContent/Images/8cf42a74-393f-ed11-9db1-000d3adf7b71.jpg</t>
  </si>
  <si>
    <t>https://enocta-filecdn-small.mncdn.com/EnoctaCrmContent/Images/8ef42a74-393f-ed11-9db1-000d3adf7b71.jpg</t>
  </si>
  <si>
    <t>https://enocta-filecdn-small.mncdn.com/EnoctaCrmContent/Images/90f42a74-393f-ed11-9db1-000d3adf7b71.jpg</t>
  </si>
  <si>
    <t>https://enocta-filecdn-small.mncdn.com/EnoctaCrmContent/Images/92f42a74-393f-ed11-9db1-000d3adf7b71.jpg</t>
  </si>
  <si>
    <t>https://enocta-filecdn-small.mncdn.com/EnoctaCrmContent/Images/94f42a74-393f-ed11-9db1-000d3adf7b71.jpg</t>
  </si>
  <si>
    <t>https://enocta-filecdn-small.mncdn.com/EnoctaCrmContent/Images/96f42a74-393f-ed11-9db1-000d3adf7b71.jpg</t>
  </si>
  <si>
    <t>https://enocta-filecdn-small.mncdn.com/EnoctaCrmContent/Images/98f42a74-393f-ed11-9db1-000d3adf7b71.jpg</t>
  </si>
  <si>
    <t>https://enocta-filecdn-small.mncdn.com/EnoctaCrmContent/Images/9af42a74-393f-ed11-9db1-000d3adf7b71.jpg</t>
  </si>
  <si>
    <t>https://enocta-filecdn-small.mncdn.com/EnoctaCrmContent/Images/9cf42a74-393f-ed11-9db1-000d3adf7b71.jpg</t>
  </si>
  <si>
    <t>https://enocta-filecdn-small.mncdn.com/EnoctaCrmContent/Images/9ef42a74-393f-ed11-9db1-000d3adf7b71.jpg</t>
  </si>
  <si>
    <t>https://enocta-filecdn-small.mncdn.com/EnoctaCrmContent/Images/a0f42a74-393f-ed11-9db1-000d3adf7b71.jpg</t>
  </si>
  <si>
    <t>https://enocta-filecdn-small.mncdn.com/EnoctaCrmContent/Images/a2f42a74-393f-ed11-9db1-000d3adf7b71.jpg</t>
  </si>
  <si>
    <t>https://enocta-filecdn-small.mncdn.com/EnoctaCrmContent/Images/a4f42a74-393f-ed11-9db1-000d3adf7b71.jpg</t>
  </si>
  <si>
    <t>https://enocta-filecdn-small.mncdn.com/EnoctaCrmContent/Images/a6f42a74-393f-ed11-9db1-000d3adf7b71.jpg</t>
  </si>
  <si>
    <t>https://enocta-filecdn-small.mncdn.com/EnoctaCrmContent/Images/a8f42a74-393f-ed11-9db1-000d3adf7b71.jpg</t>
  </si>
  <si>
    <t>https://enocta-filecdn-small.mncdn.com/EnoctaCrmContent/Images/aaf42a74-393f-ed11-9db1-000d3adf7b71.jpg</t>
  </si>
  <si>
    <t>https://enocta-filecdn-small.mncdn.com/EnoctaCrmContent/Images/acf42a74-393f-ed11-9db1-000d3adf7b71.jpg</t>
  </si>
  <si>
    <t>https://enocta-filecdn-small.mncdn.com/EnoctaCrmContent/Images/aef42a74-393f-ed11-9db1-000d3adf7b71.jpg</t>
  </si>
  <si>
    <t>https://enocta-filecdn-small.mncdn.com/EnoctaCrmContent/Images/b0f42a74-393f-ed11-9db1-000d3adf7b71.jpg</t>
  </si>
  <si>
    <t>https://enocta-filecdn-small.mncdn.com/EnoctaCrmContent/Images/b8f42a74-393f-ed11-9db1-000d3adf7b71.jpg</t>
  </si>
  <si>
    <t>https://enocta-filecdn-small.mncdn.com/EnoctaCrmContent/Images/baf42a74-393f-ed11-9db1-000d3adf7b71.jpg</t>
  </si>
  <si>
    <t>https://enocta-filecdn-small.mncdn.com/EnoctaCrmContent/Images/bcf42a74-393f-ed11-9db1-000d3adf7b71.jpg</t>
  </si>
  <si>
    <t>https://enocta-filecdn-small.mncdn.com/EnoctaCrmContent/Images/bef42a74-393f-ed11-9db1-000d3adf7b71.jpg</t>
  </si>
  <si>
    <t>https://enocta-filecdn-small.mncdn.com/EnoctaCrmContent/Images/c0f42a74-393f-ed11-9db1-000d3adf7b71.jpg</t>
  </si>
  <si>
    <t>https://enocta-filecdn-small.mncdn.com/EnoctaCrmContent/Images/c2f42a74-393f-ed11-9db1-000d3adf7b71.jpg</t>
  </si>
  <si>
    <t>https://enocta-filecdn-small.mncdn.com/EnoctaCrmContent/Images/c4f42a74-393f-ed11-9db1-000d3adf7b71.jpg</t>
  </si>
  <si>
    <t>https://enocta-filecdn-small.mncdn.com/EnoctaCrmContent/Images/c6f42a74-393f-ed11-9db1-000d3adf7b71.jpg</t>
  </si>
  <si>
    <t>https://enocta-filecdn-small.mncdn.com/EnoctaCrmContent/Images/c8f42a74-393f-ed11-9db1-000d3adf7b71.jpg</t>
  </si>
  <si>
    <t>https://enocta-filecdn-small.mncdn.com/EnoctaCrmContent/Images/caf42a74-393f-ed11-9db1-000d3adf7b71.jpg</t>
  </si>
  <si>
    <t>https://enocta-filecdn-small.mncdn.com/EnoctaCrmContent/Images/b2f42a74-393f-ed11-9db1-000d3adf7b71.jpg</t>
  </si>
  <si>
    <t>https://enocta-filecdn-small.mncdn.com/EnoctaCrmContent/Images/b4f42a74-393f-ed11-9db1-000d3adf7b71.jpg</t>
  </si>
  <si>
    <t>https://enocta-filecdn-small.mncdn.com/EnoctaCrmContent/Images/ccf42a74-393f-ed11-9db1-000d3adf7b71.jpg</t>
  </si>
  <si>
    <t>https://enocta-filecdn-small.mncdn.com/EnoctaCrmContent/Images/cef42a74-393f-ed11-9db1-000d3adf7b71.jpg</t>
  </si>
  <si>
    <t>https://enocta-filecdn-small.mncdn.com/EnoctaCrmContent/Images/d0f42a74-393f-ed11-9db1-000d3adf7b71.jpg</t>
  </si>
  <si>
    <t>https://enocta-filecdn-small.mncdn.com/EnoctaCrmContent/Images/d2f42a74-393f-ed11-9db1-000d3adf7b71.jpg</t>
  </si>
  <si>
    <t>https://enocta-filecdn-small.mncdn.com/EnoctaCrmContent/Images/b6f42a74-393f-ed11-9db1-000d3adf7b71.jpg</t>
  </si>
  <si>
    <t>https://enocta-filecdn-small.mncdn.com/EnoctaCrmContent/Images/d4f42a74-393f-ed11-9db1-000d3adf7b71.jpg</t>
  </si>
  <si>
    <t>https://enocta-filecdn-small.mncdn.com/EnoctaCrmContent/Images/d6f42a74-393f-ed11-9db1-000d3adf7b71.jpg</t>
  </si>
  <si>
    <t>https://enocta-filecdn-small.mncdn.com/EnoctaCrmContent/Images/d8f42a74-393f-ed11-9db1-000d3adf7b71.jpg</t>
  </si>
  <si>
    <t>https://enocta-filecdn-small.mncdn.com/EnoctaCrmContent/Images/daf42a74-393f-ed11-9db1-000d3adf7b71.jpg</t>
  </si>
  <si>
    <t>https://enocta-filecdn-small.mncdn.com/EnoctaCrmContent/Images/dcf42a74-393f-ed11-9db1-000d3adf7b71.jpg</t>
  </si>
  <si>
    <t>https://enocta-filecdn-small.mncdn.com/EnoctaCrmContent/Images/def42a74-393f-ed11-9db1-000d3adf7b71.jpg</t>
  </si>
  <si>
    <t>https://enocta-filecdn-small.mncdn.com/EnoctaCrmContent/Images/e0f42a74-393f-ed11-9db1-000d3adf7b71.jpg</t>
  </si>
  <si>
    <t>https://enocta-filecdn-small.mncdn.com/EnoctaCrmContent/Images/e2f42a74-393f-ed11-9db1-000d3adf7b71.jpg</t>
  </si>
  <si>
    <t>https://enocta-filecdn-small.mncdn.com/EnoctaCrmContent/Images/e4f42a74-393f-ed11-9db1-000d3adf7b71.jpg</t>
  </si>
  <si>
    <t>https://enocta-filecdn-small.mncdn.com/EnoctaCrmContent/Images/13f96c3e-4fe0-ee11-904c-000d3ad7ebe3.jpg</t>
  </si>
  <si>
    <t>https://enocta-filecdn-small.mncdn.com/EnoctaCrmContent/Images/e8f42a74-393f-ed11-9db1-000d3adf7b71.jpg</t>
  </si>
  <si>
    <t>https://enocta-filecdn-small.mncdn.com/EnoctaCrmContent/Images/eaf42a74-393f-ed11-9db1-000d3adf7b71.jpg</t>
  </si>
  <si>
    <t>https://enocta-filecdn-small.mncdn.com/EnoctaCrmContent/Images/ecf42a74-393f-ed11-9db1-000d3adf7b71.jpg</t>
  </si>
  <si>
    <t>https://enocta-filecdn-small.mncdn.com/EnoctaCrmContent/Images/eef42a74-393f-ed11-9db1-000d3adf7b71.jpg</t>
  </si>
  <si>
    <t>https://enocta-filecdn-small.mncdn.com/EnoctaCrmContent/Images/f0f42a74-393f-ed11-9db1-000d3adf7b71.jpg</t>
  </si>
  <si>
    <t>https://enocta-filecdn-small.mncdn.com/EnoctaCrmContent/Images/f2f42a74-393f-ed11-9db1-000d3adf7b71.jpg</t>
  </si>
  <si>
    <t>https://enocta-filecdn-small.mncdn.com/EnoctaCrmContent/Images/c15ac2f1-de8f-ef11-8a69-7c1e52200901.jpg</t>
  </si>
  <si>
    <t>https://enocta-filecdn-small.mncdn.com/EnoctaCrmContent/Images/f4f42a74-393f-ed11-9db1-000d3adf7b71.jpg</t>
  </si>
  <si>
    <t>https://enocta-filecdn-small.mncdn.com/EnoctaCrmContent/Images/f8f42a74-393f-ed11-9db1-000d3adf7b71.jpg</t>
  </si>
  <si>
    <t>https://enocta-filecdn-small.mncdn.com/EnoctaCrmContent/Images/sosyal-medya-reklamciligi-0.3901088713575558.jpg</t>
  </si>
  <si>
    <t>https://enocta-filecdn-small.mncdn.com/EnoctaCrmContent/Images/faf42a74-393f-ed11-9db1-000d3adf7b71.jpg</t>
  </si>
  <si>
    <t>https://enocta-filecdn-small.mncdn.com/EnoctaCrmContent/Images/9a351852-baa4-ee11-be37-000d3ab0b487.jpg</t>
  </si>
  <si>
    <t>https://enocta-filecdn-small.mncdn.com/EnoctaCrmContent/Images/fef42a74-393f-ed11-9db1-000d3adf7b71.jpg</t>
  </si>
  <si>
    <t>https://enocta-filecdn-small.mncdn.com/EnoctaCrmContent/Images/sosyolojinin-tarihsel-ve-dusunsel-yolculugu-0.6426460779418661.jpg</t>
  </si>
  <si>
    <t>https://enocta-filecdn-small.mncdn.com/EnoctaCrmContent/Images/00f52a74-393f-ed11-9db1-000d3adf7b71.jpg</t>
  </si>
  <si>
    <t>https://enocta-filecdn-small.mncdn.com/EnoctaCrmContent/Images/02f52a74-393f-ed11-9db1-000d3adf7b71.jpg</t>
  </si>
  <si>
    <t>https://enocta-filecdn-small.mncdn.com/EnoctaCrmContent/Images/04f52a74-393f-ed11-9db1-000d3adf7b71.jpg</t>
  </si>
  <si>
    <t>https://enocta-filecdn-small.mncdn.com/EnoctaCrmContent/Images/06f52a74-393f-ed11-9db1-000d3adf7b71.jpg</t>
  </si>
  <si>
    <t>https://enocta-filecdn-small.mncdn.com/EnoctaCrmContent/Images/a78ba2dc-eb2b-f011-8c4e-000d3a655e12.jpg</t>
  </si>
  <si>
    <t>https://enocta-filecdn-small.mncdn.com/EnoctaCrmContent/Images/sporda-ve-is-hayatinda-liderlik-0.5001035364611917.jpg</t>
  </si>
  <si>
    <t>https://enocta-filecdn-small.mncdn.com/EnoctaCrmContent/Images/5d04fba7-adf2-ef11-be1f-7c1e5236ed13.jpg</t>
  </si>
  <si>
    <t>https://enocta-filecdn-small.mncdn.com/EnoctaCrmContent/Images/126ba599-0b2c-f011-8c4e-002248a1a289.jpg</t>
  </si>
  <si>
    <t>https://enocta-filecdn-small.mncdn.com/EnoctaCrmContent/Images/08f52a74-393f-ed11-9db1-000d3adf7b71.jpg</t>
  </si>
  <si>
    <t>https://enocta-filecdn-small.mncdn.com/EnoctaCrmContent/Images/0af52a74-393f-ed11-9db1-000d3adf7b71.jpg</t>
  </si>
  <si>
    <t>https://enocta-filecdn-small.mncdn.com/EnoctaCrmContent/Images/0894ff8d-253c-ee11-bdf4-000d3ab0b8d1.jpg</t>
  </si>
  <si>
    <t>https://enocta-filecdn-small.mncdn.com/EnoctaCrmContent/Images/stratejik-pazarlama-ve-urun-yonetimi-0.3316111898849723.jpg</t>
  </si>
  <si>
    <t>https://enocta-filecdn-small.mncdn.com/EnoctaCrmContent/Images/0cf52a74-393f-ed11-9db1-000d3adf7b71.jpg</t>
  </si>
  <si>
    <t>https://enocta-filecdn-small.mncdn.com/EnoctaCrmContent/Images/14f52a74-393f-ed11-9db1-000d3adf7b71.jpg</t>
  </si>
  <si>
    <t>https://enocta-filecdn-small.mncdn.com/EnoctaCrmContent/Images/16f52a74-393f-ed11-9db1-000d3adf7b71.jpg</t>
  </si>
  <si>
    <t>https://enocta-filecdn-small.mncdn.com/EnoctaCrmContent/Images/c9287e55-5f97-ef11-8a6a-000d3a65adc6.jpg</t>
  </si>
  <si>
    <t>https://enocta-filecdn-small.mncdn.com/EnoctaCrmContent/Images/18f52a74-393f-ed11-9db1-000d3adf7b71.jpg</t>
  </si>
  <si>
    <t>https://enocta-filecdn-small.mncdn.com/EnoctaCrmContent/Images/1af52a74-393f-ed11-9db1-000d3adf7b71.jpg</t>
  </si>
  <si>
    <t>https://enocta-filecdn-small.mncdn.com/EnoctaCrmContent/Images/1cf52a74-393f-ed11-9db1-000d3adf7b71.jpg</t>
  </si>
  <si>
    <t>https://enocta-filecdn-small.mncdn.com/EnoctaCrmContent/Images/f8cdd80c-2936-f011-8c4e-7c1e5236ed13.jpg</t>
  </si>
  <si>
    <t>https://enocta-filecdn-small.mncdn.com/EnoctaCrmContent/Images/sunum-becerileri-egitimi-0.22049430810097337.jpg</t>
  </si>
  <si>
    <t>https://enocta-filecdn-small.mncdn.com/EnoctaCrmContent/Images/0d978343-91da-ed11-a7c7-000d3adea450.jpg</t>
  </si>
  <si>
    <t>https://enocta-filecdn-small.mncdn.com/EnoctaCrmContent/Images/b49783a4-c7ee-ef11-be1f-7c1e5236ed13.jpg</t>
  </si>
  <si>
    <t>https://enocta-filecdn-small.mncdn.com/EnoctaCrmContent/Images/20f52a74-393f-ed11-9db1-000d3adf7b71.jpg</t>
  </si>
  <si>
    <t>https://enocta-filecdn-small.mncdn.com/EnoctaCrmContent/Images/22f52a74-393f-ed11-9db1-000d3adf7b71.jpg</t>
  </si>
  <si>
    <t>https://enocta-filecdn-small.mncdn.com/EnoctaCrmContent/Images/ae644b89-11e9-ef11-be21-0022489e85c9.jpg</t>
  </si>
  <si>
    <t>https://enocta-filecdn-small.mncdn.com/EnoctaCrmContent/Images/77194abb-4057-f011-877b-002248a1a289.jpg</t>
  </si>
  <si>
    <t>https://enocta-filecdn-small.mncdn.com/EnoctaCrmContent/Images/2ef52a74-393f-ed11-9db1-000d3adf7b71.jpg</t>
  </si>
  <si>
    <t>https://enocta-filecdn-small.mncdn.com/EnoctaCrmContent/Images/sarabin-anatomisi-ve-tadimin-incelikleri-0.5081638618916435.jpg</t>
  </si>
  <si>
    <t>https://enocta-filecdn-small.mncdn.com/EnoctaCrmContent/Images/sarapla-tanisma-0.4938272780315218.jpg</t>
  </si>
  <si>
    <t>https://enocta-filecdn-small.mncdn.com/EnoctaCrmContent/Images/sarkilarla-turkiye-tarihi-0.03520287697685309.jpg</t>
  </si>
  <si>
    <t>https://enocta-filecdn-small.mncdn.com/EnoctaCrmContent/Images/32f52a74-393f-ed11-9db1-000d3adf7b71.jpg</t>
  </si>
  <si>
    <t>https://enocta-filecdn-small.mncdn.com/EnoctaCrmContent/Images/34f52a74-393f-ed11-9db1-000d3adf7b71.jpg</t>
  </si>
  <si>
    <t>https://enocta-filecdn-small.mncdn.com/EnoctaCrmContent/Images/36f52a74-393f-ed11-9db1-000d3adf7b71.jpg</t>
  </si>
  <si>
    <t>https://enocta-filecdn-small.mncdn.com/EnoctaCrmContent/Images/3af52a74-393f-ed11-9db1-000d3adf7b71.jpg</t>
  </si>
  <si>
    <t>https://enocta-filecdn-small.mncdn.com/EnoctaCrmContent/Images/3cf52a74-393f-ed11-9db1-000d3adf7b71.jpg</t>
  </si>
  <si>
    <t>https://enocta-filecdn-small.mncdn.com/EnoctaCrmContent/Images/3ef52a74-393f-ed11-9db1-000d3adf7b71.jpg</t>
  </si>
  <si>
    <t>https://enocta-filecdn-small.mncdn.com/EnoctaCrmContent/Images/40f52a74-393f-ed11-9db1-000d3adf7b71.jpg</t>
  </si>
  <si>
    <t>https://enocta-filecdn-small.mncdn.com/EnoctaCrmContent/Images/3e96a189-da2c-f011-8c4e-7c1e5276db98.jpg</t>
  </si>
  <si>
    <t>https://enocta-filecdn-small.mncdn.com/EnoctaCrmContent/Images/48f52a74-393f-ed11-9db1-000d3adf7b71.jpg</t>
  </si>
  <si>
    <t>https://enocta-filecdn-small.mncdn.com/EnoctaCrmContent/Images/4af52a74-393f-ed11-9db1-000d3adf7b71.jpg</t>
  </si>
  <si>
    <t>https://enocta-filecdn-small.mncdn.com/EnoctaCrmContent/Images/4cf52a74-393f-ed11-9db1-000d3adf7b71.jpg</t>
  </si>
  <si>
    <t>https://enocta-filecdn-small.mncdn.com/EnoctaCrmContent/Images/4ef52a74-393f-ed11-9db1-000d3adf7b71.jpg</t>
  </si>
  <si>
    <t>https://enocta-filecdn-small.mncdn.com/EnoctaCrmContent/Images/52f52a74-393f-ed11-9db1-000d3adf7b71.jpg</t>
  </si>
  <si>
    <t>https://enocta-filecdn-small.mncdn.com/EnoctaCrmContent/Images/94a15aeb-2582-ee11-8179-000d3ab4b16f.jpg</t>
  </si>
  <si>
    <t>https://enocta-filecdn-small.mncdn.com/EnoctaCrmContent/Images/56f52a74-393f-ed11-9db1-000d3adf7b71.jpg</t>
  </si>
  <si>
    <t>https://enocta-filecdn-small.mncdn.com/EnoctaCrmContent/Images/58f52a74-393f-ed11-9db1-000d3adf7b71.jpg</t>
  </si>
  <si>
    <t>https://enocta-filecdn-small.mncdn.com/EnoctaCrmContent/Images/tango-egitimi-0.01729744015278656.jpg</t>
  </si>
  <si>
    <t>https://enocta-filecdn-small.mncdn.com/EnoctaCrmContent/Images/melankoli-egitimi-0.1411674582781286.jpg</t>
  </si>
  <si>
    <t>https://enocta-filecdn-small.mncdn.com/EnoctaCrmContent/Images/6f8d5c97-dc7c-f011-b4cc-000d3a655e12.jpg</t>
  </si>
  <si>
    <t>https://enocta-filecdn-small.mncdn.com/EnoctaCrmContent/Images/5cf52a74-393f-ed11-9db1-000d3adf7b71.jpg</t>
  </si>
  <si>
    <t>https://enocta-filecdn-small.mncdn.com/EnoctaCrmContent/Images/5ef52a74-393f-ed11-9db1-000d3adf7b71.jpg</t>
  </si>
  <si>
    <t>https://enocta-filecdn-small.mncdn.com/EnoctaCrmContent/Images/62f52a74-393f-ed11-9db1-000d3adf7b71.jpg</t>
  </si>
  <si>
    <t>https://enocta-filecdn-small.mncdn.com/EnoctaCrmContent/Images/64f52a74-393f-ed11-9db1-000d3adf7b71.jpg</t>
  </si>
  <si>
    <t>https://enocta-filecdn-small.mncdn.com/EnoctaCrmContent/Images/66f52a74-393f-ed11-9db1-000d3adf7b71.jpg</t>
  </si>
  <si>
    <t>https://enocta-filecdn-small.mncdn.com/EnoctaCrmContent/Images/6af52a74-393f-ed11-9db1-000d3adf7b71.jpg</t>
  </si>
  <si>
    <t>https://enocta-filecdn-small.mncdn.com/EnoctaCrmContent/Images/776d33fc-88ea-ed11-8849-002248a42cc6.jpg</t>
  </si>
  <si>
    <t>https://enocta-filecdn-small.mncdn.com/EnoctaCrmContent/Images/6cf52a74-393f-ed11-9db1-000d3adf7b71.jpg</t>
  </si>
  <si>
    <t>https://enocta-filecdn-small.mncdn.com/EnoctaCrmContent/Images/e842d2c4-d258-f011-877b-6045bdde8737.jpg</t>
  </si>
  <si>
    <t>https://enocta-filecdn-small.mncdn.com/EnoctaCrmContent/Images/6ff52a74-393f-ed11-9db1-000d3adf7b71.jpg</t>
  </si>
  <si>
    <t>https://enocta-filecdn-small.mncdn.com/EnoctaCrmContent/Images/08f12141-e7f0-ee11-904b-000d3a65e720.jpg</t>
  </si>
  <si>
    <t>https://enocta-filecdn-small.mncdn.com/EnoctaCrmContent/Images/71f52a74-393f-ed11-9db1-000d3adf7b71.jpg</t>
  </si>
  <si>
    <t>https://enocta-filecdn-small.mncdn.com/EnoctaCrmContent/Images/b0fdced9-bc4a-f011-877a-000d3a655e12.jpg</t>
  </si>
  <si>
    <t>https://enocta-filecdn-small.mncdn.com/EnoctaCrmContent/Images/75f52a74-393f-ed11-9db1-000d3adf7b71.jpg</t>
  </si>
  <si>
    <t>https://enocta-filecdn-small.mncdn.com/EnoctaCrmContent/Images/77f52a74-393f-ed11-9db1-000d3adf7b71.jpg</t>
  </si>
  <si>
    <t>https://enocta-filecdn-small.mncdn.com/EnoctaCrmContent/Images/79f52a74-393f-ed11-9db1-000d3adf7b71.jpg</t>
  </si>
  <si>
    <t>https://enocta-filecdn-small.mncdn.com/EnoctaCrmContent/Images/temel-ekonomi-0.6267385309046716.jpg</t>
  </si>
  <si>
    <t>https://enocta-filecdn-small.mncdn.com/EnoctaCrmContent/Images/5fa276d1-28f3-ef11-be1f-7c1e5236ed13.jpg</t>
  </si>
  <si>
    <t>https://enocta-filecdn-small.mncdn.com/EnoctaCrmContent/Images/7bf52a74-393f-ed11-9db1-000d3adf7b71.jpg</t>
  </si>
  <si>
    <t>https://enocta-filecdn-small.mncdn.com/EnoctaCrmContent/Images/7ff52a74-393f-ed11-9db1-000d3adf7b71.jpg</t>
  </si>
  <si>
    <t>https://enocta-filecdn-small.mncdn.com/EnoctaCrmContent/Images/temel-fotografcilik-0.6038475845458124.jpg</t>
  </si>
  <si>
    <t>https://enocta-filecdn-small.mncdn.com/EnoctaCrmContent/Images/83f52a74-393f-ed11-9db1-000d3adf7b71.jpg</t>
  </si>
  <si>
    <t>https://enocta-filecdn-small.mncdn.com/EnoctaCrmContent/Images/85f52a74-393f-ed11-9db1-000d3adf7b71.jpg</t>
  </si>
  <si>
    <t>https://enocta-filecdn-small.mncdn.com/EnoctaCrmContent/Images/85481ade-43a7-ef11-b8e9-000d3a65adc6.jpg</t>
  </si>
  <si>
    <t>https://enocta-filecdn-small.mncdn.com/EnoctaCrmContent/Images/197869a6-9ddf-ef11-a72f-7c1e52769dd1.jpg</t>
  </si>
  <si>
    <t>https://enocta-filecdn-small.mncdn.com/EnoctaCrmContent/Images/2ca52cff-cfb3-ef11-b8e8-000d3ad9a2d5.jpg</t>
  </si>
  <si>
    <t>https://enocta-filecdn-small.mncdn.com/EnoctaCrmContent/Images/87f52a74-393f-ed11-9db1-000d3adf7b71.jpg</t>
  </si>
  <si>
    <t>https://enocta-filecdn-small.mncdn.com/EnoctaCrmContent/Images/89f52a74-393f-ed11-9db1-000d3adf7b71.jpg</t>
  </si>
  <si>
    <t>https://enocta-filecdn-small.mncdn.com/EnoctaCrmContent/Images/temel-motosiklet-egitimi-0.3114486453915959.jpg</t>
  </si>
  <si>
    <t>https://enocta-filecdn-small.mncdn.com/EnoctaCrmContent/Images/8bf52a74-393f-ed11-9db1-000d3adf7b71.jpg</t>
  </si>
  <si>
    <t>https://enocta-filecdn-small.mncdn.com/EnoctaCrmContent/Images/50a84dfb-5f7e-ef11-ac21-6045bde14c40.jpg</t>
  </si>
  <si>
    <t>https://enocta-filecdn-small.mncdn.com/EnoctaCrmContent/Images/8df52a74-393f-ed11-9db1-000d3adf7b71.jpg</t>
  </si>
  <si>
    <t>https://enocta-filecdn-small.mncdn.com/EnoctaCrmContent/Images/8ff52a74-393f-ed11-9db1-000d3adf7b71.jpg</t>
  </si>
  <si>
    <t>https://enocta-filecdn-small.mncdn.com/EnoctaCrmContent/Images/91f52a74-393f-ed11-9db1-000d3adf7b71.jpg</t>
  </si>
  <si>
    <t>https://enocta-filecdn-small.mncdn.com/EnoctaCrmContent/Images/c618e291-8537-ee11-bdf4-000d3ab0b216.jpg</t>
  </si>
  <si>
    <t>https://enocta-filecdn-small.mncdn.com/EnoctaCrmContent/Images/93f52a74-393f-ed11-9db1-000d3adf7b71.jpg</t>
  </si>
  <si>
    <t>https://enocta-filecdn-small.mncdn.com/EnoctaCrmContent/Images/95f52a74-393f-ed11-9db1-000d3adf7b71.jpg</t>
  </si>
  <si>
    <t>https://enocta-filecdn-small.mncdn.com/EnoctaCrmContent/Images/97f52a74-393f-ed11-9db1-000d3adf7b71.jpg</t>
  </si>
  <si>
    <t>https://enocta-filecdn-small.mncdn.com/EnoctaCrmContent/Images/99f52a74-393f-ed11-9db1-000d3adf7b71.jpg</t>
  </si>
  <si>
    <t>https://enocta-filecdn-small.mncdn.com/EnoctaCrmContent/Images/9bf52a74-393f-ed11-9db1-000d3adf7b71.jpg</t>
  </si>
  <si>
    <t>https://enocta-filecdn-small.mncdn.com/EnoctaCrmContent/Images/9df52a74-393f-ed11-9db1-000d3adf7b71.jpg</t>
  </si>
  <si>
    <t>https://enocta-filecdn-small.mncdn.com/EnoctaCrmContent/Images/9ff52a74-393f-ed11-9db1-000d3adf7b71.jpg</t>
  </si>
  <si>
    <t>https://enocta-filecdn-small.mncdn.com/EnoctaCrmContent/Images/a1f52a74-393f-ed11-9db1-000d3adf7b71.jpg</t>
  </si>
  <si>
    <t>https://enocta-filecdn-small.mncdn.com/EnoctaCrmContent/Images/a3f52a74-393f-ed11-9db1-000d3adf7b71.jpg</t>
  </si>
  <si>
    <t>https://enocta-filecdn-small.mncdn.com/EnoctaCrmContent/Images/b79ad4d5-3e22-ef11-840b-000d3ab0bff4.jpg</t>
  </si>
  <si>
    <t>https://enocta-filecdn-small.mncdn.com/EnoctaCrmContent/Images/a3f9288a-1fd3-ef11-a72e-000d3ab95d13.jpg</t>
  </si>
  <si>
    <t>https://enocta-filecdn-small.mncdn.com/EnoctaCrmContent/Images/a7f52a74-393f-ed11-9db1-000d3adf7b71.jpg</t>
  </si>
  <si>
    <t>https://enocta-filecdn-small.mncdn.com/EnoctaCrmContent/Images/5874f5f1-9515-f011-998a-7c1e5236ed13.jpg</t>
  </si>
  <si>
    <t>https://enocta-filecdn-small.mncdn.com/EnoctaCrmContent/Images/a9f52a74-393f-ed11-9db1-000d3adf7b71.jpg</t>
  </si>
  <si>
    <t>https://enocta-filecdn-small.mncdn.com/EnoctaCrmContent/Images/abf52a74-393f-ed11-9db1-000d3adf7b71.jpg</t>
  </si>
  <si>
    <t>https://enocta-filecdn-small.mncdn.com/EnoctaCrmContent/Images/d30767ba-9733-ef11-8409-6045bddeafb1.jpg</t>
  </si>
  <si>
    <t>https://enocta-filecdn-small.mncdn.com/EnoctaCrmContent/Images/5c8f10cc-65ce-ef11-b8e8-7c1e52200901.jpg</t>
  </si>
  <si>
    <t>https://enocta-filecdn-small.mncdn.com/EnoctaCrmContent/Images/11386629-b9c4-ee11-9079-000d3ab4b16f.jpg</t>
  </si>
  <si>
    <t>https://enocta-filecdn-small.mncdn.com/EnoctaCrmContent/Images/e02b1341-748c-ef11-ac21-000d3ad77acc.jpg</t>
  </si>
  <si>
    <t>https://enocta-filecdn-small.mncdn.com/EnoctaCrmContent/Images/e9fb3629-739e-ee11-be37-000d3ab0b487.jpg</t>
  </si>
  <si>
    <t>https://enocta-filecdn-small.mncdn.com/EnoctaCrmContent/Images/turk-sinema-tarihi-0.6269868134632761.jpg</t>
  </si>
  <si>
    <t>https://enocta-filecdn-small.mncdn.com/EnoctaCrmContent/Images/3ff9eebc-d7b6-ef11-b8e8-7c1e52200901.jpg</t>
  </si>
  <si>
    <t>https://enocta-filecdn-small.mncdn.com/EnoctaCrmContent/Images/turkiye-ekonomisi-0.6649527716158712.jpg</t>
  </si>
  <si>
    <t>https://enocta-filecdn-small.mncdn.com/EnoctaCrmContent/Images/turkiyede-siyasal-dusunceler-tarihi-0.4283319402890422.jpg</t>
  </si>
  <si>
    <t>https://enocta-filecdn-small.mncdn.com/EnoctaCrmContent/Images/afa49bd3-e5f0-ee11-904b-000d3a65e720.jpg</t>
  </si>
  <si>
    <t>https://enocta-filecdn-small.mncdn.com/EnoctaCrmContent/Images/1d5afc46-3dae-ee11-a569-00224899da89.jpg</t>
  </si>
  <si>
    <t>https://enocta-filecdn-small.mncdn.com/EnoctaCrmContent/Images/b3f52a74-393f-ed11-9db1-000d3adf7b71.jpg</t>
  </si>
  <si>
    <t>https://enocta-filecdn-small.mncdn.com/EnoctaCrmContent/Images/b5f52a74-393f-ed11-9db1-000d3adf7b71.jpg</t>
  </si>
  <si>
    <t>https://enocta-filecdn-small.mncdn.com/EnoctaCrmContent/Images/b7f52a74-393f-ed11-9db1-000d3adf7b71.jpg</t>
  </si>
  <si>
    <t>https://enocta-filecdn-small.mncdn.com/EnoctaCrmContent/Images/uyku-saglikli-yasamin-anahtari-0.9338369097884085.jpg</t>
  </si>
  <si>
    <t>https://enocta-filecdn-small.mncdn.com/EnoctaCrmContent/Images/bdf52a74-393f-ed11-9db1-000d3adf7b71.jpg</t>
  </si>
  <si>
    <t>https://enocta-filecdn-small.mncdn.com/EnoctaCrmContent/Images/bff52a74-393f-ed11-9db1-000d3adf7b71.jpg</t>
  </si>
  <si>
    <t>https://enocta-filecdn-small.mncdn.com/EnoctaCrmContent/Images/c9f52a74-393f-ed11-9db1-000d3adf7b71.jpg</t>
  </si>
  <si>
    <t>https://enocta-filecdn-small.mncdn.com/EnoctaCrmContent/Images/cff52a74-393f-ed11-9db1-000d3adf7b71.jpg</t>
  </si>
  <si>
    <t>https://enocta-filecdn-small.mncdn.com/EnoctaCrmContent/Images/d1f52a74-393f-ed11-9db1-000d3adf7b71.jpg</t>
  </si>
  <si>
    <t>https://enocta-filecdn-small.mncdn.com/EnoctaCrmContent/Images/fe915a45-de8d-ee11-8179-00224899da89.jpg</t>
  </si>
  <si>
    <t>https://enocta-filecdn-small.mncdn.com/EnoctaCrmContent/Images/d5f52a74-393f-ed11-9db1-000d3adf7b71.jpg</t>
  </si>
  <si>
    <t>https://enocta-filecdn-small.mncdn.com/EnoctaCrmContent/Images/46bc343c-3e22-ef11-840a-0022489e7693.jpg</t>
  </si>
  <si>
    <t>https://enocta-filecdn-small.mncdn.com/EnoctaCrmContent/Images/6b1e334e-3e22-ef11-840a-0022489e7693.jpg</t>
  </si>
  <si>
    <t>https://enocta-filecdn-small.mncdn.com/EnoctaCrmContent/Images/d7f52a74-393f-ed11-9db1-000d3adf7b71.jpg</t>
  </si>
  <si>
    <t>https://enocta-filecdn-small.mncdn.com/EnoctaCrmContent/Images/d9f52a74-393f-ed11-9db1-000d3adf7b71.jpg</t>
  </si>
  <si>
    <t>https://enocta-filecdn-small.mncdn.com/EnoctaCrmContent/Images/dbf52a74-393f-ed11-9db1-000d3adf7b71.jpg</t>
  </si>
  <si>
    <t>https://enocta-filecdn-small.mncdn.com/EnoctaCrmContent/Images/ddf52a74-393f-ed11-9db1-000d3adf7b71.jpg</t>
  </si>
  <si>
    <t>https://enocta-filecdn-small.mncdn.com/EnoctaCrmContent/Images/dff52a74-393f-ed11-9db1-000d3adf7b71.jpg</t>
  </si>
  <si>
    <t>https://enocta-filecdn-small.mncdn.com/EnoctaCrmContent/Images/e1f52a74-393f-ed11-9db1-000d3adf7b71.jpg</t>
  </si>
  <si>
    <t>https://enocta-filecdn-small.mncdn.com/EnoctaCrmContent/Images/e3f52a74-393f-ed11-9db1-000d3adf7b71.jpg</t>
  </si>
  <si>
    <t>https://enocta-filecdn-small.mncdn.com/EnoctaCrmContent/Images/e5f52a74-393f-ed11-9db1-000d3adf7b71.jpg</t>
  </si>
  <si>
    <t>https://enocta-filecdn-small.mncdn.com/EnoctaCrmContent/Images/e7f52a74-393f-ed11-9db1-000d3adf7b71.jpg</t>
  </si>
  <si>
    <t>https://enocta-filecdn-small.mncdn.com/EnoctaCrmContent/Images/ebf52a74-393f-ed11-9db1-000d3adf7b71.jpg</t>
  </si>
  <si>
    <t>https://enocta-filecdn-small.mncdn.com/EnoctaCrmContent/Images/f1f52a74-393f-ed11-9db1-000d3adf7b71.jpg</t>
  </si>
  <si>
    <t>https://enocta-filecdn-small.mncdn.com/EnoctaCrmContent/Images/vals-egitimi-0.5142540909356115.jpg</t>
  </si>
  <si>
    <t>https://enocta-filecdn-small.mncdn.com/EnoctaCrmContent/Images/f5f52a74-393f-ed11-9db1-000d3adf7b71.jpg</t>
  </si>
  <si>
    <t>https://enocta-filecdn-small.mncdn.com/EnoctaCrmContent/Images/vergi-indirimleri-ve-haklarimiz-0.430554051265571.jpg</t>
  </si>
  <si>
    <t>https://enocta-filecdn-small.mncdn.com/EnoctaCrmContent/Images/f9f52a74-393f-ed11-9db1-000d3adf7b71.jpg</t>
  </si>
  <si>
    <t>https://enocta-filecdn-small.mncdn.com/EnoctaCrmContent/Images/fbf52a74-393f-ed11-9db1-000d3adf7b71.jpg</t>
  </si>
  <si>
    <t>https://enocta-filecdn-small.mncdn.com/EnoctaCrmContent/Images/82bf9201-d57d-f011-b4cc-6045bdde4b09.jpg</t>
  </si>
  <si>
    <t>https://enocta-filecdn-small.mncdn.com/EnoctaCrmContent/Images/fdf52a74-393f-ed11-9db1-000d3adf7b71.jpg</t>
  </si>
  <si>
    <t>https://enocta-filecdn-small.mncdn.com/EnoctaCrmContent/Images/fff52a74-393f-ed11-9db1-000d3adf7b71.jpg</t>
  </si>
  <si>
    <t>https://enocta-filecdn-small.mncdn.com/EnoctaCrmContent/Images/ed563848-ecd3-ef11-a72e-000d3ab95d13.jpg</t>
  </si>
  <si>
    <t>https://enocta-filecdn-small.mncdn.com/EnoctaCrmContent/Images/36fb01e8-36d3-ef11-a72e-7c1e52782dcd.jpg</t>
  </si>
  <si>
    <t>https://enocta-filecdn-small.mncdn.com/EnoctaCrmContent/Images/01f62a74-393f-ed11-9db1-000d3adf7b71.jpg</t>
  </si>
  <si>
    <t>https://enocta-filecdn-small.mncdn.com/EnoctaCrmContent/Images/03f62a74-393f-ed11-9db1-000d3adf7b71.jpg</t>
  </si>
  <si>
    <t>https://enocta-filecdn-small.mncdn.com/EnoctaCrmContent/Images/05f62a74-393f-ed11-9db1-000d3adf7b71.jpg</t>
  </si>
  <si>
    <t>https://enocta-filecdn-small.mncdn.com/EnoctaCrmContent/Images/07f62a74-393f-ed11-9db1-000d3adf7b71.jpg</t>
  </si>
  <si>
    <t>https://enocta-filecdn-small.mncdn.com/EnoctaCrmContent/Images/09f62a74-393f-ed11-9db1-000d3adf7b71.jpg</t>
  </si>
  <si>
    <t>https://enocta-filecdn-small.mncdn.com/EnoctaCrmContent/Images/8965fd61-4d40-f011-877a-7c1e5236ed13.jpg</t>
  </si>
  <si>
    <t>https://enocta-filecdn-small.mncdn.com/EnoctaCrmContent/Images/viski-kulturu-ve-tadimi-0.12524287442655568.jpg</t>
  </si>
  <si>
    <t>https://enocta-filecdn-small.mncdn.com/EnoctaCrmContent/Images/0ff62a74-393f-ed11-9db1-000d3adf7b71.jpg</t>
  </si>
  <si>
    <t>https://enocta-filecdn-small.mncdn.com/EnoctaCrmContent/Images/13f62a74-393f-ed11-9db1-000d3adf7b71.jpg</t>
  </si>
  <si>
    <t>https://enocta-filecdn-small.mncdn.com/EnoctaCrmContent/Images/17f62a74-393f-ed11-9db1-000d3adf7b71.jpg</t>
  </si>
  <si>
    <t>https://enocta-filecdn-small.mncdn.com/EnoctaCrmContent/Images/19f62a74-393f-ed11-9db1-000d3adf7b71.jpg</t>
  </si>
  <si>
    <t>https://enocta-filecdn-small.mncdn.com/EnoctaCrmContent/Images/1bf62a74-393f-ed11-9db1-000d3adf7b71.jpg</t>
  </si>
  <si>
    <t>https://enocta-filecdn-small.mncdn.com/EnoctaCrmContent/Images/1ef62a74-393f-ed11-9db1-000d3adf7b71.jpg</t>
  </si>
  <si>
    <t>https://enocta-filecdn-small.mncdn.com/EnoctaCrmContent/Images/20f62a74-393f-ed11-9db1-000d3adf7b71.jpg</t>
  </si>
  <si>
    <t>https://enocta-filecdn-small.mncdn.com/EnoctaCrmContent/Images/yakin-donem-siyaset-tarihi-ve-gelecek-dunya-duzeni-0.44956684220266885.jpg</t>
  </si>
  <si>
    <t>https://enocta-filecdn-small.mncdn.com/EnoctaCrmContent/Images/22f62a74-393f-ed11-9db1-000d3adf7b71.jpg</t>
  </si>
  <si>
    <t>https://enocta-filecdn-small.mncdn.com/EnoctaCrmContent/Images/dc3a00f3-d8e2-ef11-be20-7c1e5276c98a.jpg</t>
  </si>
  <si>
    <t>https://enocta-filecdn-small.mncdn.com/EnoctaCrmContent/Images/6bf38713-f7fa-ed11-8849-000d3ab9c1f9.jpg</t>
  </si>
  <si>
    <t>https://enocta-filecdn-small.mncdn.com/EnoctaCrmContent/Images/0ee06091-3e22-ef11-840a-0022489e7693.jpg</t>
  </si>
  <si>
    <t>https://enocta-filecdn-small.mncdn.com/EnoctaCrmContent/Images/2900d02d-b113-ef11-9f89-000d3ade46bc.jpg</t>
  </si>
  <si>
    <t>https://enocta-filecdn-small.mncdn.com/EnoctaCrmContent/Images/yapay-zeka-egitimi-0.8926473022267902.jpg</t>
  </si>
  <si>
    <t>https://enocta-filecdn-small.mncdn.com/EnoctaCrmContent/Images/bd6c7be1-93e0-ee11-904c-000d3adbedea.jpg</t>
  </si>
  <si>
    <t>https://enocta-filecdn-small.mncdn.com/EnoctaCrmContent/Images/7502d79d-3e22-ef11-840a-0022489e7693.jpg</t>
  </si>
  <si>
    <t>https://enocta-filecdn-small.mncdn.com/EnoctaCrmContent/Images/f912a07b-b3d8-ef11-a72f-000d3ab95d13.jpg</t>
  </si>
  <si>
    <t>https://enocta-filecdn-small.mncdn.com/EnoctaCrmContent/Images/5aa873d8-c6d8-ef11-a72f-000d3ab95d13.jpg</t>
  </si>
  <si>
    <t>https://enocta-filecdn-small.mncdn.com/EnoctaCrmContent/Images/d850a195-23ae-ee11-a569-000d3ab4b16f.jpg</t>
  </si>
  <si>
    <t>https://enocta-filecdn-small.mncdn.com/EnoctaCrmContent/Images/27915f85-3e22-ef11-840a-0022489e7693.jpg</t>
  </si>
  <si>
    <t>https://enocta-filecdn-small.mncdn.com/EnoctaCrmContent/Images/85166175-d47d-f011-b4cc-6045bdde4b09.jpg</t>
  </si>
  <si>
    <t>https://enocta-filecdn-small.mncdn.com/EnoctaCrmContent/Images/ae066be7-10dd-ed11-a7c6-000d3adea730.jpg</t>
  </si>
  <si>
    <t>https://enocta-filecdn-small.mncdn.com/EnoctaCrmContent/Images/85ee4043-fbdc-ed11-a7c6-000d3adea730.jpg</t>
  </si>
  <si>
    <t>https://enocta-filecdn-small.mncdn.com/EnoctaCrmContent/Images/80b2de93-f309-f011-bae2-7c1e5276db97.jpg</t>
  </si>
  <si>
    <t>https://enocta-filecdn-small.mncdn.com/EnoctaCrmContent/Images/c4e97028-749e-ee11-be37-000d3a64cc49.jpg</t>
  </si>
  <si>
    <t>https://enocta-filecdn-small.mncdn.com/EnoctaCrmContent/Images/4d199c1e-923e-ef11-8409-000d3ab65143.jpg</t>
  </si>
  <si>
    <t>https://enocta-filecdn-small.mncdn.com/EnoctaCrmContent/Images/yaratici-dusunme-0.011392081543483812.jpg</t>
  </si>
  <si>
    <t>https://enocta-filecdn-small.mncdn.com/EnoctaCrmContent/Images/26f62a74-393f-ed11-9db1-000d3adf7b71.jpg</t>
  </si>
  <si>
    <t>https://enocta-filecdn-small.mncdn.com/EnoctaCrmContent/Images/8c14c7fb-bb6b-f011-b4cc-6045bdde8737.png</t>
  </si>
  <si>
    <t>https://enocta-filecdn-small.mncdn.com/EnoctaCrmContent/Images/2af62a74-393f-ed11-9db1-000d3adf7b71.jpg</t>
  </si>
  <si>
    <t>https://enocta-filecdn-small.mncdn.com/EnoctaCrmContent/Images/yaratici-yazarlik-0.19338698099554508.jpg</t>
  </si>
  <si>
    <t>https://enocta-filecdn-small.mncdn.com/EnoctaCrmContent/Images/1e28a843-6552-f011-877b-000d3a655e12.jpg</t>
  </si>
  <si>
    <t>https://enocta-filecdn-small.mncdn.com/EnoctaCrmContent/Images/5c8480ea-85ea-ee11-a203-000d3ab95c27.jpg</t>
  </si>
  <si>
    <t>https://enocta-filecdn-small.mncdn.com/EnoctaCrmContent/Images/f3f2cd52-98dc-ed11-a7c6-000d3adea450.jpg</t>
  </si>
  <si>
    <t>https://enocta-filecdn-small.mncdn.com/EnoctaCrmContent/Images/2cf62a74-393f-ed11-9db1-000d3adf7b71.jpg</t>
  </si>
  <si>
    <t>https://enocta-filecdn-small.mncdn.com/EnoctaCrmContent/Images/yasam-tarzi-beslenme-kanser-0.8453265314078462.jpg</t>
  </si>
  <si>
    <t>https://enocta-filecdn-small.mncdn.com/EnoctaCrmContent/Images/6f1724eb-dc2c-f011-8c4e-7c1e5276db97.jpg</t>
  </si>
  <si>
    <t>https://enocta-filecdn-small.mncdn.com/EnoctaCrmContent/Images/991616dd-b6c2-ef11-b8e8-002248a04b61.jpg</t>
  </si>
  <si>
    <t>https://enocta-filecdn-small.mncdn.com/EnoctaCrmContent/Images/yaz-olimpiyatlarinin-anatomisi-0.37573559355599095.jpg</t>
  </si>
  <si>
    <t>https://enocta-filecdn-small.mncdn.com/EnoctaCrmContent/Images/2ef62a74-393f-ed11-9db1-000d3adf7b71.jpg</t>
  </si>
  <si>
    <t>https://enocta-filecdn-small.mncdn.com/EnoctaCrmContent/Images/30f62a74-393f-ed11-9db1-000d3adf7b71.jpg</t>
  </si>
  <si>
    <t>https://enocta-filecdn-small.mncdn.com/EnoctaCrmContent/Images/32f62a74-393f-ed11-9db1-000d3adf7b71.jpg</t>
  </si>
  <si>
    <t>https://enocta-filecdn-small.mncdn.com/EnoctaCrmContent/Images/34f62a74-393f-ed11-9db1-000d3adf7b71.jpg</t>
  </si>
  <si>
    <t>https://enocta-filecdn-small.mncdn.com/EnoctaCrmContent/Images/3af62a74-393f-ed11-9db1-000d3adf7b71.jpg</t>
  </si>
  <si>
    <t>https://enocta-filecdn-small.mncdn.com/EnoctaCrmContent/Images/3cf62a74-393f-ed11-9db1-000d3adf7b71.jpg</t>
  </si>
  <si>
    <t>https://enocta-filecdn-small.mncdn.com/EnoctaCrmContent/Images/3ef62a74-393f-ed11-9db1-000d3adf7b71.jpg</t>
  </si>
  <si>
    <t>https://enocta-filecdn-small.mncdn.com/EnoctaCrmContent/Images/32b56e65-3691-ef11-8a69-7c1e52200901.jpg</t>
  </si>
  <si>
    <t>https://enocta-filecdn-small.mncdn.com/EnoctaCrmContent/Images/yeni-is-arayanlar-icin-mulakat-egitimi-0.9838799755660423.jpg</t>
  </si>
  <si>
    <t>https://enocta-filecdn-small.mncdn.com/EnoctaCrmContent/Images/42f62a74-393f-ed11-9db1-000d3adf7b71.jpg</t>
  </si>
  <si>
    <t>https://enocta-filecdn-small.mncdn.com/EnoctaCrmContent/Images/4284ec3d-81ea-ee11-a203-000d3ab95c27.jpg</t>
  </si>
  <si>
    <t>https://enocta-filecdn-small.mncdn.com/EnoctaCrmContent/Images/a755378d-fbc8-ef11-b8e8-7c1e52200901.jpg</t>
  </si>
  <si>
    <t>https://enocta-filecdn-small.mncdn.com/EnoctaCrmContent/Images/4af62a74-393f-ed11-9db1-000d3adf7b71.jpg</t>
  </si>
  <si>
    <t>https://enocta-filecdn-small.mncdn.com/EnoctaCrmContent/Images/4cf62a74-393f-ed11-9db1-000d3adf7b71.jpg</t>
  </si>
  <si>
    <t>https://enocta-filecdn-small.mncdn.com/EnoctaCrmContent/Images/4ef62a74-393f-ed11-9db1-000d3adf7b71.jpg</t>
  </si>
  <si>
    <t>https://enocta-filecdn-small.mncdn.com/EnoctaCrmContent/Images/b55d089b-bbee-ef11-be1f-7c1e5236ed13.jpg</t>
  </si>
  <si>
    <t>https://enocta-filecdn-small.mncdn.com/EnoctaCrmContent/Images/yirminci-yuzyilin-dort-buyuk-ressami-0.4165082926899304.jpg</t>
  </si>
  <si>
    <t>https://enocta-filecdn-small.mncdn.com/EnoctaCrmContent/Images/694d0c6d-89a3-ee11-be37-000d3a64cc49.jpg</t>
  </si>
  <si>
    <t>https://enocta-filecdn-small.mncdn.com/EnoctaCrmContent/Images/yoga-ile-kendini-kesfet-0.38159107719012075.jpg</t>
  </si>
  <si>
    <t>https://enocta-filecdn-small.mncdn.com/EnoctaCrmContent/Images/a7ce0793-45a6-ef11-b8e9-6045bddf75d8.jpg</t>
  </si>
  <si>
    <t>https://enocta-filecdn-small.mncdn.com/EnoctaCrmContent/Images/56f62a74-393f-ed11-9db1-000d3adf7b71.jpg</t>
  </si>
  <si>
    <t>https://enocta-filecdn-small.mncdn.com/EnoctaCrmContent/Images/58f62a74-393f-ed11-9db1-000d3adf7b71.jpg</t>
  </si>
  <si>
    <t>https://enocta-filecdn-small.mncdn.com/EnoctaCrmContent/Images/dd8104dd-ba44-ed11-bba3-000d3adf7b71.jpg</t>
  </si>
  <si>
    <t>https://enocta-filecdn-small.mncdn.com/EnoctaCrmContent/Images/5af62a74-393f-ed11-9db1-000d3adf7b71.jpg</t>
  </si>
  <si>
    <t>https://enocta-filecdn-small.mncdn.com/EnoctaCrmContent/Images/6237f916-f4dc-ed11-a7c6-000d3adea730.jpg</t>
  </si>
  <si>
    <t>https://enocta-filecdn-small.mncdn.com/EnoctaCrmContent/Images/60f62a74-393f-ed11-9db1-000d3adf7b71.jpg</t>
  </si>
  <si>
    <t>https://enocta-filecdn-small.mncdn.com/EnoctaCrmContent/Images/62f62a74-393f-ed11-9db1-000d3adf7b71.jpg</t>
  </si>
  <si>
    <t>https://enocta-filecdn-small.mncdn.com/EnoctaCrmContent/Images/a4a882b1-b03f-f011-877a-7c1e5276db97.jpg</t>
  </si>
  <si>
    <t>https://enocta-filecdn-small.mncdn.com/EnoctaCrmContent/Images/64f62a74-393f-ed11-9db1-000d3adf7b71.jpg</t>
  </si>
  <si>
    <t>https://enocta-filecdn-small.mncdn.com/EnoctaCrmContent/Images/944f3c25-1bd3-ef11-a72e-000d3ab95d13.jpg</t>
  </si>
  <si>
    <t>https://enocta-filecdn-small.mncdn.com/EnoctaCrmContent/Images/c4b25597-526c-ef11-a670-002248a3a3bd.jpg</t>
  </si>
  <si>
    <t>https://enocta-filecdn-small.mncdn.com/EnoctaCrmContent/Images/66f62a74-393f-ed11-9db1-000d3adf7b71.jpg</t>
  </si>
  <si>
    <t>https://enocta-filecdn-small.mncdn.com/EnoctaCrmContent/Images/68f62a74-393f-ed11-9db1-000d3adf7b71.jpg</t>
  </si>
  <si>
    <t>https://enocta-filecdn-small.mncdn.com/EnoctaCrmContent/Images/6af62a74-393f-ed11-9db1-000d3adf7b71.jpg</t>
  </si>
  <si>
    <t>https://enocta-filecdn-small.mncdn.com/EnoctaCrmContent/Images/6cf62a74-393f-ed11-9db1-000d3adf7b71.jpg</t>
  </si>
  <si>
    <t>https://enocta-filecdn-small.mncdn.com/EnoctaCrmContent/Images/70f62a74-393f-ed11-9db1-000d3adf7b71.jpg</t>
  </si>
  <si>
    <t>https://enocta-filecdn-small.mncdn.com/EnoctaCrmContent/Images/3503407f-7c37-ee11-bdf4-000d3ab0b216.jpg</t>
  </si>
  <si>
    <t>https://enocta-filecdn-small.mncdn.com/EnoctaCrmContent/Images/7fd740b3-b3ee-ef11-be20-6045bdde8737.jpg</t>
  </si>
  <si>
    <t>https://enocta-filecdn-small.mncdn.com/EnoctaCrmContent/Images/finansal-okuryazarlik-0.13802252657069247.jpg</t>
  </si>
  <si>
    <t>https://enocta-filecdn-small.mncdn.com/EnoctaCrmContent/Images/zeytinyaginin-gizemli-dunyasi-ve-tadimin-ipuclari-0.0334803994682078.jpg</t>
  </si>
  <si>
    <t>https://enocta-filecdn-small.mncdn.com/EnoctaCrmContent/Images/e285834f-c4e2-ed11-a7c7-000d3adea730.jpg</t>
  </si>
  <si>
    <t>https://enocta-filecdn-small.mncdn.com/EnoctaCrmContent/Images/78f62a74-393f-ed11-9db1-000d3adf7b71.jpg</t>
  </si>
  <si>
    <t>https://enocta-filecdn-small.mncdn.com/EnoctaCrmContent/Images/f5e51063-18d2-ee11-9079-000d3a64cc49.jpg</t>
  </si>
  <si>
    <t>https://enocta-filecdn-small.mncdn.com/EnoctaCrmContent/Images/37ecb71e-ba76-f011-b4cc-000d3a655e12.jpg</t>
  </si>
  <si>
    <t>duration</t>
  </si>
  <si>
    <t>course_description</t>
  </si>
  <si>
    <t>course_image_url</t>
  </si>
  <si>
    <t>course_duration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</si>
</sst>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charset val="162"/>
      <scheme val="minor"/>
    </font>
    <font>
      <b/>
      <sz val="12"/>
      <color theme="1"/>
      <name val="Calibri"/>
      <family val="2"/>
      <charset val="162"/>
      <scheme val="minor"/>
    </font>
    <font>
      <u/>
      <sz val="11"/>
      <color theme="10"/>
      <name val="Calibri"/>
      <family val="2"/>
      <scheme val="minor"/>
    </font>
  </fonts>
  <fills count="2">
    <fill>
      <patternFill patternType="none"/>
    </fill>
    <fill>
      <patternFill patternType="gray125"/>
    </fill>
  </fills>
  <borders count="21">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2" fontId="1" fillId="0" borderId="0" xfId="0" applyNumberFormat="1" applyFont="1" applyAlignment="1">
      <alignment horizontal="center"/>
    </xf>
    <xf numFmtId="0" fontId="0" fillId="0" borderId="1" xfId="0" applyBorder="1"/>
    <xf numFmtId="2" fontId="1" fillId="0" borderId="1" xfId="0" applyNumberFormat="1" applyFont="1" applyBorder="1" applyAlignment="1">
      <alignment horizontal="center"/>
    </xf>
    <xf numFmtId="0" fontId="0" fillId="0" borderId="8" xfId="0" applyBorder="1"/>
    <xf numFmtId="2" fontId="1" fillId="0" borderId="8" xfId="0" applyNumberFormat="1"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0" fillId="0" borderId="11" xfId="0" applyBorder="1"/>
    <xf numFmtId="0" fontId="0" fillId="0" borderId="12" xfId="0" applyBorder="1"/>
    <xf numFmtId="0" fontId="1" fillId="0" borderId="12" xfId="0" applyFont="1" applyBorder="1" applyAlignment="1">
      <alignment horizontal="center"/>
    </xf>
    <xf numFmtId="0" fontId="1" fillId="0" borderId="13"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49" fontId="0" fillId="0" borderId="1" xfId="0" applyNumberFormat="1" applyBorder="1"/>
    <xf numFmtId="0" fontId="3" fillId="0" borderId="1" xfId="1" applyBorder="1"/>
    <xf numFmtId="0" fontId="1" fillId="0" borderId="18" xfId="0" applyFont="1" applyBorder="1" applyAlignment="1">
      <alignment horizontal="center"/>
    </xf>
    <xf numFmtId="2" fontId="1" fillId="0" borderId="19" xfId="0" applyNumberFormat="1" applyFont="1" applyBorder="1" applyAlignment="1">
      <alignment horizontal="center"/>
    </xf>
    <xf numFmtId="2" fontId="1" fillId="0" borderId="20" xfId="0" applyNumberFormat="1" applyFont="1" applyBorder="1" applyAlignment="1">
      <alignment horizontal="center"/>
    </xf>
    <xf numFmtId="0" fontId="1"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cellXfs>
  <cellStyles count="2">
    <cellStyle name="Köprü" xfId="1" builtinId="8"/>
    <cellStyle name="Normal" xfId="0" builtinId="0"/>
  </cellStyles>
  <dxfs count="5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enocta-filecdn-small.mncdn.com/EnoctaCrmContent/Images/7d179039-b77d-f011-b4cc-6045bdde4b0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5278-426B-4003-8C3A-2A436EAD1C9E}">
  <dimension ref="A1:G58"/>
  <sheetViews>
    <sheetView workbookViewId="0">
      <selection activeCell="G32" sqref="G32"/>
    </sheetView>
  </sheetViews>
  <sheetFormatPr defaultRowHeight="15" x14ac:dyDescent="0.25"/>
  <cols>
    <col min="2" max="2" width="14.7109375" bestFit="1" customWidth="1"/>
    <col min="3" max="3" width="59.42578125" customWidth="1"/>
    <col min="4" max="4" width="14.85546875" bestFit="1" customWidth="1"/>
    <col min="5" max="5" width="64.5703125" bestFit="1" customWidth="1"/>
    <col min="6" max="6" width="11.5703125" bestFit="1" customWidth="1"/>
    <col min="7" max="7" width="65.85546875" bestFit="1" customWidth="1"/>
  </cols>
  <sheetData>
    <row r="1" spans="1:7" ht="15.75" thickBot="1" x14ac:dyDescent="0.3"/>
    <row r="2" spans="1:7" ht="16.5" thickBot="1" x14ac:dyDescent="0.3">
      <c r="A2" s="18"/>
      <c r="B2" s="30" t="s">
        <v>198</v>
      </c>
      <c r="C2" s="31"/>
      <c r="D2" s="30" t="s">
        <v>199</v>
      </c>
      <c r="E2" s="31"/>
      <c r="F2" s="30" t="s">
        <v>200</v>
      </c>
      <c r="G2" s="31"/>
    </row>
    <row r="3" spans="1:7" x14ac:dyDescent="0.25">
      <c r="A3" s="19"/>
      <c r="B3" s="1" t="s">
        <v>0</v>
      </c>
      <c r="C3" s="15" t="s">
        <v>1</v>
      </c>
      <c r="D3" s="16" t="s">
        <v>0</v>
      </c>
      <c r="E3" s="15" t="s">
        <v>1</v>
      </c>
      <c r="F3" s="16" t="s">
        <v>0</v>
      </c>
      <c r="G3" s="15" t="s">
        <v>1</v>
      </c>
    </row>
    <row r="4" spans="1:7" x14ac:dyDescent="0.25">
      <c r="A4" s="20">
        <v>1</v>
      </c>
      <c r="B4" t="s">
        <v>2</v>
      </c>
      <c r="C4" s="4" t="s">
        <v>73</v>
      </c>
      <c r="D4" s="3" t="s">
        <v>57</v>
      </c>
      <c r="E4" s="4" t="s">
        <v>128</v>
      </c>
      <c r="F4" s="3" t="s">
        <v>20</v>
      </c>
      <c r="G4" s="4" t="s">
        <v>91</v>
      </c>
    </row>
    <row r="5" spans="1:7" x14ac:dyDescent="0.25">
      <c r="A5" s="20">
        <v>2</v>
      </c>
      <c r="B5" t="s">
        <v>3</v>
      </c>
      <c r="C5" s="4" t="s">
        <v>74</v>
      </c>
      <c r="D5" s="3" t="s">
        <v>18</v>
      </c>
      <c r="E5" s="4" t="s">
        <v>89</v>
      </c>
      <c r="F5" s="3" t="s">
        <v>21</v>
      </c>
      <c r="G5" s="4" t="s">
        <v>92</v>
      </c>
    </row>
    <row r="6" spans="1:7" x14ac:dyDescent="0.25">
      <c r="A6" s="20">
        <v>3</v>
      </c>
      <c r="B6" t="s">
        <v>4</v>
      </c>
      <c r="C6" s="4" t="s">
        <v>75</v>
      </c>
      <c r="D6" s="3" t="s">
        <v>58</v>
      </c>
      <c r="E6" s="4" t="s">
        <v>129</v>
      </c>
      <c r="F6" s="3" t="s">
        <v>24</v>
      </c>
      <c r="G6" s="4" t="s">
        <v>95</v>
      </c>
    </row>
    <row r="7" spans="1:7" x14ac:dyDescent="0.25">
      <c r="A7" s="20">
        <v>4</v>
      </c>
      <c r="B7" t="s">
        <v>5</v>
      </c>
      <c r="C7" s="4" t="s">
        <v>76</v>
      </c>
      <c r="D7" s="3" t="s">
        <v>62</v>
      </c>
      <c r="E7" s="4" t="s">
        <v>133</v>
      </c>
      <c r="F7" s="3" t="s">
        <v>26</v>
      </c>
      <c r="G7" s="4" t="s">
        <v>97</v>
      </c>
    </row>
    <row r="8" spans="1:7" x14ac:dyDescent="0.25">
      <c r="A8" s="20">
        <v>5</v>
      </c>
      <c r="B8" t="s">
        <v>6</v>
      </c>
      <c r="C8" s="4" t="s">
        <v>77</v>
      </c>
      <c r="D8" s="3" t="s">
        <v>63</v>
      </c>
      <c r="E8" s="4" t="s">
        <v>134</v>
      </c>
      <c r="F8" s="3" t="s">
        <v>22</v>
      </c>
      <c r="G8" s="4" t="s">
        <v>93</v>
      </c>
    </row>
    <row r="9" spans="1:7" x14ac:dyDescent="0.25">
      <c r="A9" s="20">
        <v>6</v>
      </c>
      <c r="B9" t="s">
        <v>7</v>
      </c>
      <c r="C9" s="4" t="s">
        <v>78</v>
      </c>
      <c r="D9" s="3" t="s">
        <v>60</v>
      </c>
      <c r="E9" s="4" t="s">
        <v>131</v>
      </c>
      <c r="F9" s="3" t="s">
        <v>32</v>
      </c>
      <c r="G9" s="4" t="s">
        <v>103</v>
      </c>
    </row>
    <row r="10" spans="1:7" x14ac:dyDescent="0.25">
      <c r="A10" s="20">
        <v>7</v>
      </c>
      <c r="B10" t="s">
        <v>8</v>
      </c>
      <c r="C10" s="4" t="s">
        <v>79</v>
      </c>
      <c r="D10" s="3" t="s">
        <v>61</v>
      </c>
      <c r="E10" s="4" t="s">
        <v>132</v>
      </c>
      <c r="F10" s="3" t="s">
        <v>27</v>
      </c>
      <c r="G10" s="4" t="s">
        <v>98</v>
      </c>
    </row>
    <row r="11" spans="1:7" x14ac:dyDescent="0.25">
      <c r="A11" s="20">
        <v>8</v>
      </c>
      <c r="B11" t="s">
        <v>9</v>
      </c>
      <c r="C11" s="4" t="s">
        <v>80</v>
      </c>
      <c r="D11" s="3" t="s">
        <v>66</v>
      </c>
      <c r="E11" s="4" t="s">
        <v>137</v>
      </c>
      <c r="F11" s="3" t="s">
        <v>29</v>
      </c>
      <c r="G11" s="4" t="s">
        <v>100</v>
      </c>
    </row>
    <row r="12" spans="1:7" x14ac:dyDescent="0.25">
      <c r="A12" s="20">
        <v>9</v>
      </c>
      <c r="B12" t="s">
        <v>10</v>
      </c>
      <c r="C12" s="4" t="s">
        <v>81</v>
      </c>
      <c r="D12" s="3" t="s">
        <v>67</v>
      </c>
      <c r="E12" s="4" t="s">
        <v>138</v>
      </c>
      <c r="F12" s="3" t="s">
        <v>160</v>
      </c>
      <c r="G12" s="4" t="s">
        <v>161</v>
      </c>
    </row>
    <row r="13" spans="1:7" x14ac:dyDescent="0.25">
      <c r="A13" s="20">
        <v>10</v>
      </c>
      <c r="B13" t="s">
        <v>11</v>
      </c>
      <c r="C13" s="4" t="s">
        <v>82</v>
      </c>
      <c r="D13" s="3" t="s">
        <v>68</v>
      </c>
      <c r="E13" s="4" t="s">
        <v>139</v>
      </c>
      <c r="F13" s="3" t="s">
        <v>33</v>
      </c>
      <c r="G13" s="4" t="s">
        <v>104</v>
      </c>
    </row>
    <row r="14" spans="1:7" x14ac:dyDescent="0.25">
      <c r="A14" s="20">
        <v>11</v>
      </c>
      <c r="B14" t="s">
        <v>12</v>
      </c>
      <c r="C14" s="4" t="s">
        <v>83</v>
      </c>
      <c r="D14" s="3" t="s">
        <v>70</v>
      </c>
      <c r="E14" s="4" t="s">
        <v>141</v>
      </c>
      <c r="F14" s="3" t="s">
        <v>31</v>
      </c>
      <c r="G14" s="4" t="s">
        <v>102</v>
      </c>
    </row>
    <row r="15" spans="1:7" x14ac:dyDescent="0.25">
      <c r="A15" s="20">
        <v>12</v>
      </c>
      <c r="B15" t="s">
        <v>13</v>
      </c>
      <c r="C15" s="4" t="s">
        <v>84</v>
      </c>
      <c r="D15" s="3" t="s">
        <v>182</v>
      </c>
      <c r="E15" s="4" t="s">
        <v>183</v>
      </c>
      <c r="F15" s="3" t="s">
        <v>30</v>
      </c>
      <c r="G15" s="4" t="s">
        <v>101</v>
      </c>
    </row>
    <row r="16" spans="1:7" x14ac:dyDescent="0.25">
      <c r="A16" s="20">
        <v>13</v>
      </c>
      <c r="B16" t="s">
        <v>14</v>
      </c>
      <c r="C16" s="4" t="s">
        <v>85</v>
      </c>
      <c r="D16" s="3" t="s">
        <v>72</v>
      </c>
      <c r="E16" s="4" t="s">
        <v>143</v>
      </c>
      <c r="F16" s="3" t="s">
        <v>158</v>
      </c>
      <c r="G16" s="4" t="s">
        <v>159</v>
      </c>
    </row>
    <row r="17" spans="1:7" x14ac:dyDescent="0.25">
      <c r="A17" s="20">
        <v>14</v>
      </c>
      <c r="B17" t="s">
        <v>15</v>
      </c>
      <c r="C17" s="4" t="s">
        <v>86</v>
      </c>
      <c r="D17" s="3" t="s">
        <v>184</v>
      </c>
      <c r="E17" s="4" t="s">
        <v>185</v>
      </c>
      <c r="F17" s="3" t="s">
        <v>162</v>
      </c>
      <c r="G17" s="4" t="s">
        <v>163</v>
      </c>
    </row>
    <row r="18" spans="1:7" x14ac:dyDescent="0.25">
      <c r="A18" s="20">
        <v>15</v>
      </c>
      <c r="B18" t="s">
        <v>16</v>
      </c>
      <c r="C18" s="4" t="s">
        <v>87</v>
      </c>
      <c r="D18" s="3" t="s">
        <v>196</v>
      </c>
      <c r="E18" s="4" t="s">
        <v>197</v>
      </c>
      <c r="F18" s="3" t="s">
        <v>164</v>
      </c>
      <c r="G18" s="4" t="s">
        <v>165</v>
      </c>
    </row>
    <row r="19" spans="1:7" x14ac:dyDescent="0.25">
      <c r="A19" s="20">
        <v>16</v>
      </c>
      <c r="B19" t="s">
        <v>17</v>
      </c>
      <c r="C19" s="4" t="s">
        <v>88</v>
      </c>
      <c r="D19" s="3" t="s">
        <v>69</v>
      </c>
      <c r="E19" s="4" t="s">
        <v>140</v>
      </c>
      <c r="F19" s="3" t="s">
        <v>166</v>
      </c>
      <c r="G19" s="4" t="s">
        <v>167</v>
      </c>
    </row>
    <row r="20" spans="1:7" x14ac:dyDescent="0.25">
      <c r="A20" s="20">
        <v>17</v>
      </c>
      <c r="B20" t="s">
        <v>19</v>
      </c>
      <c r="C20" s="4" t="s">
        <v>90</v>
      </c>
      <c r="D20" s="3" t="s">
        <v>186</v>
      </c>
      <c r="E20" s="4" t="s">
        <v>187</v>
      </c>
      <c r="F20" s="3" t="s">
        <v>168</v>
      </c>
      <c r="G20" s="4" t="s">
        <v>169</v>
      </c>
    </row>
    <row r="21" spans="1:7" x14ac:dyDescent="0.25">
      <c r="A21" s="20">
        <v>18</v>
      </c>
      <c r="B21" t="s">
        <v>144</v>
      </c>
      <c r="C21" s="4" t="s">
        <v>145</v>
      </c>
      <c r="D21" s="3" t="s">
        <v>190</v>
      </c>
      <c r="E21" s="4" t="s">
        <v>191</v>
      </c>
      <c r="F21" s="3" t="s">
        <v>170</v>
      </c>
      <c r="G21" s="4" t="s">
        <v>171</v>
      </c>
    </row>
    <row r="22" spans="1:7" x14ac:dyDescent="0.25">
      <c r="A22" s="20">
        <v>19</v>
      </c>
      <c r="B22" t="s">
        <v>146</v>
      </c>
      <c r="C22" s="4" t="s">
        <v>147</v>
      </c>
      <c r="D22" s="3" t="s">
        <v>188</v>
      </c>
      <c r="E22" s="4" t="s">
        <v>189</v>
      </c>
      <c r="F22" s="3" t="s">
        <v>59</v>
      </c>
      <c r="G22" s="4" t="s">
        <v>130</v>
      </c>
    </row>
    <row r="23" spans="1:7" x14ac:dyDescent="0.25">
      <c r="A23" s="20">
        <v>20</v>
      </c>
      <c r="B23" t="s">
        <v>148</v>
      </c>
      <c r="C23" s="4" t="s">
        <v>149</v>
      </c>
      <c r="D23" s="3" t="s">
        <v>192</v>
      </c>
      <c r="E23" s="4" t="s">
        <v>193</v>
      </c>
      <c r="F23" s="3" t="s">
        <v>219</v>
      </c>
      <c r="G23" s="4" t="s">
        <v>220</v>
      </c>
    </row>
    <row r="24" spans="1:7" x14ac:dyDescent="0.25">
      <c r="A24" s="20">
        <v>21</v>
      </c>
      <c r="B24" t="s">
        <v>150</v>
      </c>
      <c r="C24" s="4" t="s">
        <v>151</v>
      </c>
      <c r="D24" s="3" t="s">
        <v>194</v>
      </c>
      <c r="E24" s="4" t="s">
        <v>195</v>
      </c>
      <c r="F24" s="3" t="s">
        <v>221</v>
      </c>
      <c r="G24" s="4" t="s">
        <v>222</v>
      </c>
    </row>
    <row r="25" spans="1:7" x14ac:dyDescent="0.25">
      <c r="A25" s="20">
        <v>22</v>
      </c>
      <c r="B25" t="s">
        <v>152</v>
      </c>
      <c r="C25" s="4" t="s">
        <v>153</v>
      </c>
      <c r="D25" s="3" t="s">
        <v>28</v>
      </c>
      <c r="E25" s="4" t="s">
        <v>99</v>
      </c>
      <c r="F25" s="3" t="s">
        <v>223</v>
      </c>
      <c r="G25" s="4" t="s">
        <v>224</v>
      </c>
    </row>
    <row r="26" spans="1:7" x14ac:dyDescent="0.25">
      <c r="A26" s="20">
        <v>23</v>
      </c>
      <c r="B26" t="s">
        <v>154</v>
      </c>
      <c r="C26" s="4" t="s">
        <v>155</v>
      </c>
      <c r="D26" s="3" t="s">
        <v>36</v>
      </c>
      <c r="E26" s="4" t="s">
        <v>107</v>
      </c>
      <c r="F26" s="3" t="s">
        <v>227</v>
      </c>
      <c r="G26" s="4" t="s">
        <v>228</v>
      </c>
    </row>
    <row r="27" spans="1:7" x14ac:dyDescent="0.25">
      <c r="A27" s="20">
        <v>24</v>
      </c>
      <c r="B27" t="s">
        <v>156</v>
      </c>
      <c r="C27" s="4" t="s">
        <v>157</v>
      </c>
      <c r="D27" s="3" t="s">
        <v>217</v>
      </c>
      <c r="E27" s="4" t="s">
        <v>218</v>
      </c>
      <c r="F27" s="3" t="s">
        <v>229</v>
      </c>
      <c r="G27" s="4" t="s">
        <v>230</v>
      </c>
    </row>
    <row r="28" spans="1:7" x14ac:dyDescent="0.25">
      <c r="A28" s="20">
        <v>25</v>
      </c>
      <c r="B28" t="s">
        <v>65</v>
      </c>
      <c r="C28" s="4" t="s">
        <v>136</v>
      </c>
      <c r="D28" s="3" t="s">
        <v>226</v>
      </c>
      <c r="E28" s="4" t="s">
        <v>225</v>
      </c>
      <c r="F28" s="3" t="s">
        <v>233</v>
      </c>
      <c r="G28" s="4" t="s">
        <v>234</v>
      </c>
    </row>
    <row r="29" spans="1:7" ht="15.75" thickBot="1" x14ac:dyDescent="0.3">
      <c r="A29" s="21">
        <v>26</v>
      </c>
      <c r="B29" s="6" t="s">
        <v>71</v>
      </c>
      <c r="C29" s="7" t="s">
        <v>142</v>
      </c>
      <c r="D29" s="5" t="s">
        <v>231</v>
      </c>
      <c r="E29" s="7" t="s">
        <v>232</v>
      </c>
      <c r="F29" s="5"/>
      <c r="G29" s="7"/>
    </row>
    <row r="31" spans="1:7" ht="15.75" thickBot="1" x14ac:dyDescent="0.3"/>
    <row r="32" spans="1:7" ht="16.5" thickBot="1" x14ac:dyDescent="0.3">
      <c r="A32" s="2"/>
      <c r="B32" s="30" t="s">
        <v>201</v>
      </c>
      <c r="C32" s="31"/>
      <c r="D32" s="30" t="s">
        <v>202</v>
      </c>
      <c r="E32" s="31"/>
    </row>
    <row r="33" spans="1:5" x14ac:dyDescent="0.25">
      <c r="A33" s="3"/>
      <c r="B33" s="16" t="s">
        <v>0</v>
      </c>
      <c r="C33" s="15" t="s">
        <v>1</v>
      </c>
      <c r="D33" s="1" t="s">
        <v>0</v>
      </c>
      <c r="E33" s="15" t="s">
        <v>1</v>
      </c>
    </row>
    <row r="34" spans="1:5" x14ac:dyDescent="0.25">
      <c r="A34" s="16">
        <v>1</v>
      </c>
      <c r="B34" s="3" t="s">
        <v>44</v>
      </c>
      <c r="C34" s="4" t="s">
        <v>115</v>
      </c>
      <c r="D34" t="s">
        <v>34</v>
      </c>
      <c r="E34" s="4" t="s">
        <v>105</v>
      </c>
    </row>
    <row r="35" spans="1:5" x14ac:dyDescent="0.25">
      <c r="A35" s="16">
        <v>2</v>
      </c>
      <c r="B35" s="3" t="s">
        <v>45</v>
      </c>
      <c r="C35" s="4" t="s">
        <v>116</v>
      </c>
      <c r="D35" t="s">
        <v>35</v>
      </c>
      <c r="E35" s="4" t="s">
        <v>106</v>
      </c>
    </row>
    <row r="36" spans="1:5" x14ac:dyDescent="0.25">
      <c r="A36" s="16">
        <v>3</v>
      </c>
      <c r="B36" s="3" t="s">
        <v>46</v>
      </c>
      <c r="C36" s="4" t="s">
        <v>117</v>
      </c>
      <c r="D36" t="s">
        <v>39</v>
      </c>
      <c r="E36" s="4" t="s">
        <v>110</v>
      </c>
    </row>
    <row r="37" spans="1:5" x14ac:dyDescent="0.25">
      <c r="A37" s="16">
        <v>4</v>
      </c>
      <c r="B37" s="3" t="s">
        <v>47</v>
      </c>
      <c r="C37" s="4" t="s">
        <v>118</v>
      </c>
      <c r="D37" t="s">
        <v>42</v>
      </c>
      <c r="E37" s="4" t="s">
        <v>113</v>
      </c>
    </row>
    <row r="38" spans="1:5" x14ac:dyDescent="0.25">
      <c r="A38" s="16">
        <v>5</v>
      </c>
      <c r="B38" s="3" t="s">
        <v>48</v>
      </c>
      <c r="C38" s="4" t="s">
        <v>119</v>
      </c>
      <c r="D38" t="s">
        <v>43</v>
      </c>
      <c r="E38" s="4" t="s">
        <v>114</v>
      </c>
    </row>
    <row r="39" spans="1:5" x14ac:dyDescent="0.25">
      <c r="A39" s="16">
        <v>6</v>
      </c>
      <c r="B39" s="3" t="s">
        <v>51</v>
      </c>
      <c r="C39" s="4" t="s">
        <v>122</v>
      </c>
      <c r="D39" t="s">
        <v>37</v>
      </c>
      <c r="E39" s="4" t="s">
        <v>108</v>
      </c>
    </row>
    <row r="40" spans="1:5" x14ac:dyDescent="0.25">
      <c r="A40" s="16">
        <v>7</v>
      </c>
      <c r="B40" s="3" t="s">
        <v>53</v>
      </c>
      <c r="C40" s="4" t="s">
        <v>124</v>
      </c>
      <c r="D40" t="s">
        <v>38</v>
      </c>
      <c r="E40" s="4" t="s">
        <v>109</v>
      </c>
    </row>
    <row r="41" spans="1:5" x14ac:dyDescent="0.25">
      <c r="A41" s="16">
        <v>8</v>
      </c>
      <c r="B41" s="3" t="s">
        <v>50</v>
      </c>
      <c r="C41" s="4" t="s">
        <v>121</v>
      </c>
      <c r="D41" t="s">
        <v>40</v>
      </c>
      <c r="E41" s="4" t="s">
        <v>111</v>
      </c>
    </row>
    <row r="42" spans="1:5" x14ac:dyDescent="0.25">
      <c r="A42" s="16">
        <v>9</v>
      </c>
      <c r="B42" s="3" t="s">
        <v>52</v>
      </c>
      <c r="C42" s="4" t="s">
        <v>123</v>
      </c>
      <c r="D42" t="s">
        <v>41</v>
      </c>
      <c r="E42" s="4" t="s">
        <v>112</v>
      </c>
    </row>
    <row r="43" spans="1:5" x14ac:dyDescent="0.25">
      <c r="A43" s="16">
        <v>10</v>
      </c>
      <c r="B43" s="3" t="s">
        <v>54</v>
      </c>
      <c r="C43" s="4" t="s">
        <v>125</v>
      </c>
      <c r="D43" t="s">
        <v>172</v>
      </c>
      <c r="E43" s="4" t="s">
        <v>173</v>
      </c>
    </row>
    <row r="44" spans="1:5" x14ac:dyDescent="0.25">
      <c r="A44" s="16">
        <v>11</v>
      </c>
      <c r="B44" s="3" t="s">
        <v>55</v>
      </c>
      <c r="C44" s="4" t="s">
        <v>126</v>
      </c>
      <c r="D44" t="s">
        <v>23</v>
      </c>
      <c r="E44" s="4" t="s">
        <v>94</v>
      </c>
    </row>
    <row r="45" spans="1:5" x14ac:dyDescent="0.25">
      <c r="A45" s="16">
        <v>12</v>
      </c>
      <c r="B45" s="3" t="s">
        <v>180</v>
      </c>
      <c r="C45" s="4" t="s">
        <v>181</v>
      </c>
      <c r="D45" t="s">
        <v>178</v>
      </c>
      <c r="E45" s="4" t="s">
        <v>179</v>
      </c>
    </row>
    <row r="46" spans="1:5" x14ac:dyDescent="0.25">
      <c r="A46" s="16">
        <v>13</v>
      </c>
      <c r="B46" s="3" t="s">
        <v>64</v>
      </c>
      <c r="C46" s="4" t="s">
        <v>135</v>
      </c>
      <c r="D46" t="s">
        <v>49</v>
      </c>
      <c r="E46" s="4" t="s">
        <v>120</v>
      </c>
    </row>
    <row r="47" spans="1:5" x14ac:dyDescent="0.25">
      <c r="A47" s="16">
        <v>14</v>
      </c>
      <c r="B47" s="3" t="s">
        <v>25</v>
      </c>
      <c r="C47" s="4" t="s">
        <v>96</v>
      </c>
      <c r="D47" t="s">
        <v>56</v>
      </c>
      <c r="E47" s="4" t="s">
        <v>127</v>
      </c>
    </row>
    <row r="48" spans="1:5" x14ac:dyDescent="0.25">
      <c r="A48" s="16">
        <v>15</v>
      </c>
      <c r="B48" s="3" t="s">
        <v>174</v>
      </c>
      <c r="C48" s="4" t="s">
        <v>175</v>
      </c>
      <c r="D48" t="s">
        <v>235</v>
      </c>
      <c r="E48" s="4" t="s">
        <v>236</v>
      </c>
    </row>
    <row r="49" spans="1:5" x14ac:dyDescent="0.25">
      <c r="A49" s="16">
        <v>16</v>
      </c>
      <c r="B49" s="3" t="s">
        <v>176</v>
      </c>
      <c r="C49" s="4" t="s">
        <v>177</v>
      </c>
      <c r="D49" t="s">
        <v>237</v>
      </c>
      <c r="E49" s="4" t="s">
        <v>238</v>
      </c>
    </row>
    <row r="50" spans="1:5" x14ac:dyDescent="0.25">
      <c r="A50" s="16">
        <v>17</v>
      </c>
      <c r="B50" s="3" t="s">
        <v>203</v>
      </c>
      <c r="C50" s="4" t="s">
        <v>204</v>
      </c>
      <c r="D50" t="s">
        <v>239</v>
      </c>
      <c r="E50" s="4" t="s">
        <v>240</v>
      </c>
    </row>
    <row r="51" spans="1:5" x14ac:dyDescent="0.25">
      <c r="A51" s="16">
        <v>18</v>
      </c>
      <c r="B51" s="3" t="s">
        <v>205</v>
      </c>
      <c r="C51" s="4" t="s">
        <v>206</v>
      </c>
      <c r="D51" t="s">
        <v>241</v>
      </c>
      <c r="E51" s="4" t="s">
        <v>242</v>
      </c>
    </row>
    <row r="52" spans="1:5" x14ac:dyDescent="0.25">
      <c r="A52" s="16">
        <v>19</v>
      </c>
      <c r="B52" s="3" t="s">
        <v>207</v>
      </c>
      <c r="C52" s="4" t="s">
        <v>208</v>
      </c>
      <c r="D52" t="s">
        <v>243</v>
      </c>
      <c r="E52" s="4" t="s">
        <v>244</v>
      </c>
    </row>
    <row r="53" spans="1:5" x14ac:dyDescent="0.25">
      <c r="A53" s="16">
        <v>20</v>
      </c>
      <c r="B53" s="3" t="s">
        <v>209</v>
      </c>
      <c r="C53" s="4" t="s">
        <v>210</v>
      </c>
      <c r="D53" t="s">
        <v>245</v>
      </c>
      <c r="E53" s="4" t="s">
        <v>246</v>
      </c>
    </row>
    <row r="54" spans="1:5" x14ac:dyDescent="0.25">
      <c r="A54" s="16">
        <v>21</v>
      </c>
      <c r="B54" s="3" t="s">
        <v>211</v>
      </c>
      <c r="C54" s="4" t="s">
        <v>212</v>
      </c>
      <c r="D54" t="s">
        <v>250</v>
      </c>
      <c r="E54" s="4" t="s">
        <v>251</v>
      </c>
    </row>
    <row r="55" spans="1:5" x14ac:dyDescent="0.25">
      <c r="A55" s="16">
        <v>22</v>
      </c>
      <c r="B55" s="3" t="s">
        <v>213</v>
      </c>
      <c r="C55" s="4" t="s">
        <v>214</v>
      </c>
      <c r="D55" t="s">
        <v>252</v>
      </c>
      <c r="E55" s="4" t="s">
        <v>253</v>
      </c>
    </row>
    <row r="56" spans="1:5" x14ac:dyDescent="0.25">
      <c r="A56" s="16">
        <v>23</v>
      </c>
      <c r="B56" s="3" t="s">
        <v>215</v>
      </c>
      <c r="C56" s="4" t="s">
        <v>216</v>
      </c>
      <c r="D56" t="s">
        <v>254</v>
      </c>
      <c r="E56" s="4" t="s">
        <v>255</v>
      </c>
    </row>
    <row r="57" spans="1:5" x14ac:dyDescent="0.25">
      <c r="A57" s="16">
        <v>24</v>
      </c>
      <c r="B57" s="3" t="s">
        <v>247</v>
      </c>
      <c r="C57" s="4" t="s">
        <v>248</v>
      </c>
      <c r="E57" s="4"/>
    </row>
    <row r="58" spans="1:5" ht="15.75" thickBot="1" x14ac:dyDescent="0.3">
      <c r="A58" s="17">
        <v>25</v>
      </c>
      <c r="B58" s="5" t="s">
        <v>263</v>
      </c>
      <c r="C58" s="7" t="s">
        <v>249</v>
      </c>
      <c r="D58" s="6"/>
      <c r="E58" s="7"/>
    </row>
  </sheetData>
  <mergeCells count="5">
    <mergeCell ref="B2:C2"/>
    <mergeCell ref="D2:E2"/>
    <mergeCell ref="F2:G2"/>
    <mergeCell ref="B32:C32"/>
    <mergeCell ref="D32:E32"/>
  </mergeCells>
  <conditionalFormatting sqref="B46">
    <cfRule type="duplicateValues" dxfId="51" priority="3"/>
    <cfRule type="duplicateValues" dxfId="50" priority="4"/>
    <cfRule type="duplicateValues" dxfId="49" priority="5"/>
  </conditionalFormatting>
  <conditionalFormatting sqref="B47 D25 F4:F21">
    <cfRule type="duplicateValues" dxfId="48" priority="16"/>
  </conditionalFormatting>
  <conditionalFormatting sqref="B47 D25 F4:F22">
    <cfRule type="duplicateValues" dxfId="47" priority="17"/>
  </conditionalFormatting>
  <conditionalFormatting sqref="B54:B57 B59 C58 B34:B45 D64 D46:D47">
    <cfRule type="duplicateValues" dxfId="46" priority="9"/>
  </conditionalFormatting>
  <conditionalFormatting sqref="B54:B57 B59:B61 C58 B34:B52">
    <cfRule type="duplicateValues" dxfId="45" priority="2"/>
  </conditionalFormatting>
  <conditionalFormatting sqref="B65:B81 B54:B57 B59 C58 B61:B62 B34:B46 D64 D46:D47">
    <cfRule type="duplicateValues" dxfId="44" priority="10"/>
  </conditionalFormatting>
  <conditionalFormatting sqref="D5 B4:B27">
    <cfRule type="duplicateValues" dxfId="43" priority="8"/>
  </conditionalFormatting>
  <conditionalFormatting sqref="D8 B4:B27">
    <cfRule type="duplicateValues" dxfId="42" priority="792"/>
  </conditionalFormatting>
  <conditionalFormatting sqref="D32 F22 F34 B28:B29 D4 D6:D24">
    <cfRule type="duplicateValues" dxfId="41" priority="13"/>
    <cfRule type="duplicateValues" dxfId="40" priority="14"/>
  </conditionalFormatting>
  <conditionalFormatting sqref="D34:D60">
    <cfRule type="duplicateValues" dxfId="39" priority="1"/>
  </conditionalFormatting>
  <conditionalFormatting sqref="D48:D50 D26 D59 D57 B48:B49 D34:D45">
    <cfRule type="duplicateValues" dxfId="38" priority="11"/>
  </conditionalFormatting>
  <conditionalFormatting sqref="D48:D50 D26 D59 D61 D57 B48:B49 D34:D45 D65:D68">
    <cfRule type="duplicateValues" dxfId="37" priority="12"/>
  </conditionalFormatting>
  <conditionalFormatting sqref="F34 F22 B28:B29 D4:D24">
    <cfRule type="duplicateValues" dxfId="36"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C4266-5E0D-4B5A-A723-C7B8B1279789}">
  <dimension ref="A1:J179"/>
  <sheetViews>
    <sheetView tabSelected="1" zoomScale="115" zoomScaleNormal="115" workbookViewId="0">
      <pane ySplit="1" topLeftCell="A2" activePane="bottomLeft" state="frozen"/>
      <selection pane="bottomLeft"/>
    </sheetView>
  </sheetViews>
  <sheetFormatPr defaultRowHeight="15" x14ac:dyDescent="0.25"/>
  <cols>
    <col min="1" max="1" width="11.5703125" bestFit="1" customWidth="1"/>
    <col min="2" max="2" width="61.140625" customWidth="1"/>
    <col min="3" max="7" width="16.28515625" customWidth="1"/>
    <col min="8" max="8" width="15.5703125" bestFit="1" customWidth="1"/>
    <col min="9" max="9" width="16.85546875" bestFit="1" customWidth="1"/>
    <col min="10" max="10" width="102.7109375" customWidth="1"/>
  </cols>
  <sheetData>
    <row r="1" spans="1:10" ht="15.75" thickBot="1" x14ac:dyDescent="0.3">
      <c r="A1" s="13" t="s">
        <v>258</v>
      </c>
      <c r="B1" s="14" t="s">
        <v>257</v>
      </c>
      <c r="C1" s="14" t="s">
        <v>256</v>
      </c>
      <c r="D1" s="14" t="s">
        <v>259</v>
      </c>
      <c r="E1" s="14" t="s">
        <v>260</v>
      </c>
      <c r="F1" s="14" t="s">
        <v>261</v>
      </c>
      <c r="G1" s="26" t="s">
        <v>262</v>
      </c>
      <c r="H1" s="29" t="s">
        <v>4435</v>
      </c>
      <c r="I1" s="29" t="s">
        <v>4434</v>
      </c>
      <c r="J1" s="29" t="s">
        <v>4433</v>
      </c>
    </row>
    <row r="2" spans="1:10" x14ac:dyDescent="0.25">
      <c r="A2" s="11" t="s">
        <v>2</v>
      </c>
      <c r="B2" s="11" t="s">
        <v>73</v>
      </c>
      <c r="C2" s="12">
        <v>1</v>
      </c>
      <c r="D2" s="12">
        <v>0</v>
      </c>
      <c r="E2" s="12">
        <v>0</v>
      </c>
      <c r="F2" s="12">
        <v>0</v>
      </c>
      <c r="G2" s="27">
        <v>0</v>
      </c>
      <c r="H2" s="9" t="str">
        <f>VLOOKUP(A2,raw!$A$2:$E$1109,3,FALSE)</f>
        <v>0-30 dk</v>
      </c>
      <c r="I2" s="9" t="str">
        <f>VLOOKUP(A2,raw!$A$2:$E$1109,5,FALSE)</f>
        <v>https://enocta-filecdn-small.mncdn.com/EnoctaCrmContent/Images/baf02a74-393f-ed11-9db1-000d3adf7b71.jpg</v>
      </c>
      <c r="J2" s="9" t="str">
        <f>VLOOKUP(A2,raw!$A$2:$E$1109,4,FALSE)</f>
        <v>Liderlik yolculuğunuzda etki yaratmak istiyorsanız, "Etkileyen Liderlik" eğitimi sizin için hazırlandı. Bu eğitim, lider olmanın ötesinde, çevrenizdeki insanları harekete geçirecek ve ilham verecek stratejileri öğrenmenizi sağlar. Karşılaşabileceğiniz zorlukları, gerçek hayattan alınmış hikayelerle ele alıyoruz, böylece teorik bilgileri pratik örneklerle pekiştiriyorsunuz. Etkileyen lider olma sanatını keşfedin ve zorlu liderlik durumları karşısında nasıl kararlı ve ikna edici olabileceğinizi öğrenin. Bu eğitimle, liderlik becerilerinizi geliştirin ve hem kendinizi hem de takımınızı başarıya taşıyacak yönetsel zekâyı kazanın.</v>
      </c>
    </row>
    <row r="3" spans="1:10" x14ac:dyDescent="0.25">
      <c r="A3" s="9" t="s">
        <v>3</v>
      </c>
      <c r="B3" s="9" t="s">
        <v>74</v>
      </c>
      <c r="C3" s="10">
        <v>1</v>
      </c>
      <c r="D3" s="10">
        <v>0</v>
      </c>
      <c r="E3" s="10">
        <v>0</v>
      </c>
      <c r="F3" s="10">
        <v>0</v>
      </c>
      <c r="G3" s="28">
        <v>0</v>
      </c>
      <c r="H3" s="9" t="str">
        <f>VLOOKUP(A3,raw!$A$2:$E$1109,3,FALSE)</f>
        <v>0-30 dk</v>
      </c>
      <c r="I3" s="9" t="str">
        <f>VLOOKUP(A3,raw!$A$2:$E$1109,5,FALSE)</f>
        <v>https://enocta-filecdn-small.mncdn.com/EnoctaCrmContent/Images/ab7fec98-d37d-f011-b4cc-6045bdde4b09.jpg</v>
      </c>
      <c r="J3" s="9" t="str">
        <f>VLOOKUP(A3,raw!$A$2:$E$1109,4,FALSE)</f>
        <v>Ajansda yaşanan örnek bir olay üzerinden ilerleyen bu vaka çalışmasında, katılımcılar çatışma kaynaklarını tanımlamayı, rol ve sorumluluk netliği oluşturmayı, yapılandırılmış geri bildirim sistematiği kurarak sağlıklı iletişim ortamı oluşturmayı deneyimleyeceklerdir. Eşit söz hakkı, empati temelli rol değişimi ve ortak hedefe odaklanma gibi uygulamalarla çatışmaların üretkenliğe dönüştürülmesi süreci adım adım ele alınacak; iletişim gücünün ekip dinamiğine olan etkisi vaka üzerinden somutlaştırılacaktır.</v>
      </c>
    </row>
    <row r="4" spans="1:10" x14ac:dyDescent="0.25">
      <c r="A4" s="9" t="s">
        <v>4</v>
      </c>
      <c r="B4" s="9" t="s">
        <v>75</v>
      </c>
      <c r="C4" s="10">
        <v>1</v>
      </c>
      <c r="D4" s="10">
        <v>0</v>
      </c>
      <c r="E4" s="10">
        <v>0</v>
      </c>
      <c r="F4" s="10">
        <v>0</v>
      </c>
      <c r="G4" s="28">
        <v>0</v>
      </c>
      <c r="H4" s="9" t="str">
        <f>VLOOKUP(A4,raw!$A$2:$E$1109,3,FALSE)</f>
        <v>2+ saat</v>
      </c>
      <c r="I4" s="9" t="str">
        <f>VLOOKUP(A4,raw!$A$2:$E$1109,5,FALSE)</f>
        <v>https://enocta-filecdn-small.mncdn.com/EnoctaCrmContent/Images/9cf42a74-393f-ed11-9db1-000d3adf7b71.jpg</v>
      </c>
      <c r="J4" s="9" t="str">
        <f>VLOOKUP(A4,raw!$A$2:$E$1109,4,FALSE)</f>
        <v>Performans yönetimi, şirket hedeflerinin gerçekleştirilmesinde bireylerin katkısını maksimize etmek için hayati bir yönetim aracıdır. 'Skillsoft ile Liderlik - Performans Yönetimi' eğitimi, liderlerin performans hedefleri belirleme, çalışanların performansını izleme ve değerlendirme, ve performans gelişimi için stratejik geri bildirim sağlama becerilerini geliştirmeyi hedefler. Alanında uzman kişiler tarafından sunulan bu eğitim setinde, performans yönetimi süreçleri, hedef belirleme teknikleri, sürekli gelişim için geri bildirim ve koçluk yöntemleri gibi konular detaylı bir şekilde işlenir. Performans yönetimi stratejilerini ve en iyi uygulamalarını öğrenerek, çalışanlarınızın ve şirketinizin daha yüksek başarılar elde etmesine olanak tanıyan bu eğitim, liderler için değerli bir kaynaktır.</v>
      </c>
    </row>
    <row r="5" spans="1:10" x14ac:dyDescent="0.25">
      <c r="A5" s="9" t="s">
        <v>5</v>
      </c>
      <c r="B5" s="9" t="s">
        <v>76</v>
      </c>
      <c r="C5" s="10">
        <v>1</v>
      </c>
      <c r="D5" s="10">
        <v>0</v>
      </c>
      <c r="E5" s="10">
        <v>0</v>
      </c>
      <c r="F5" s="10">
        <v>0</v>
      </c>
      <c r="G5" s="28">
        <v>0</v>
      </c>
      <c r="H5" s="9" t="str">
        <f>VLOOKUP(A5,raw!$A$2:$E$1109,3,FALSE)</f>
        <v>0-30 dk</v>
      </c>
      <c r="I5" s="9" t="str">
        <f>VLOOKUP(A5,raw!$A$2:$E$1109,5,FALSE)</f>
        <v>https://enocta-filecdn-small.mncdn.com/EnoctaCrmContent/Images/1d11f31b-64a3-ef11-8a6a-000d3ab82902.jpg</v>
      </c>
      <c r="J5" s="9" t="str">
        <f>VLOOKUP(A5,raw!$A$2:$E$1109,4,FALSE)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0;"&gt;Bu eğitim, iş yerinde etkili iletişimin geliştirilmesine odaklanmaktadır. Eğitimde, sözlü, yazılı ve beden dili gibi farklı iletişim biçimleri detaylı olarak ele alınmakta; katılımcıların aktif dinleme, geri bildirim verme, çatışma yönetimi ve kriz anlarında iletişim becerilerini geliştirmeleri hedeflenmektedir. İletişimin iş süreçlerine olan etkisi, senaryolarla örneklendirilmekte ve ekip içi uyumu artırmanın yolları sunulmaktadır. Eğitim sonunda, katılımcılar iş arkadaşlarıyla daha etkili iletişim kurarak iş süreçlerini iyileştirme, ekip içinde uyum ve motivasyonu artırma becerilerini kazanacaklardır.&lt;/p&gt;&lt;/div&gt;</v>
      </c>
    </row>
    <row r="6" spans="1:10" x14ac:dyDescent="0.25">
      <c r="A6" s="9" t="s">
        <v>6</v>
      </c>
      <c r="B6" s="9" t="s">
        <v>77</v>
      </c>
      <c r="C6" s="10">
        <v>1</v>
      </c>
      <c r="D6" s="10">
        <v>0</v>
      </c>
      <c r="E6" s="10">
        <v>0</v>
      </c>
      <c r="F6" s="10">
        <v>0</v>
      </c>
      <c r="G6" s="28">
        <v>0</v>
      </c>
      <c r="H6" s="9" t="str">
        <f>VLOOKUP(A6,raw!$A$2:$E$1109,3,FALSE)</f>
        <v>0-30 dk</v>
      </c>
      <c r="I6" s="9" t="str">
        <f>VLOOKUP(A6,raw!$A$2:$E$1109,5,FALSE)</f>
        <v>https://enocta-filecdn-small.mncdn.com/EnoctaCrmContent/Images/78094430-5da3-ef11-8a6a-000d3ab82902.jpg</v>
      </c>
      <c r="J6" s="9" t="str">
        <f>VLOOKUP(A6,raw!$A$2:$E$1109,4,FALSE)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0;"&gt;Bu eğitim, ekip çalışmasının iş yerindeki önemini ve başarılı ekiplerin nasıl oluşturulabileceğini anlamaya odaklanmaktadır. Eğitimde, iletişim, güven, dayanışma ve koordinasyonun ekip performansına etkisi ayrıntılı olarak ele alınmakta; ekip içinde etkili iş birliği sağlamak için problem çözme, karar verme ve geri bildirim yöntemleri sunulmaktadır. Çeşitli iş senaryolarıyla ekip içi çatışmaların yapıcı şekilde yönetilmesinin önemi vurgulanmakta; katılımcıların güçlü ekipler oluşturarak iş süreçlerini daha verimli ve uyumlu hale getirmeleri için rehberlik edilmektedir. Eğitim sonunda, katılımcılar, iş yerinde etkili ekip çalışması becerilerini kullanarak hem bireysel hem de ekip başarılarına katkı sunacak bilgi ve yetkinliklere sahip olacaklardır.&lt;/p&gt;&lt;/div&gt;</v>
      </c>
    </row>
    <row r="7" spans="1:10" x14ac:dyDescent="0.25">
      <c r="A7" s="9" t="s">
        <v>7</v>
      </c>
      <c r="B7" s="9" t="s">
        <v>78</v>
      </c>
      <c r="C7" s="10">
        <v>1</v>
      </c>
      <c r="D7" s="10">
        <v>0</v>
      </c>
      <c r="E7" s="10">
        <v>0</v>
      </c>
      <c r="F7" s="10">
        <v>0</v>
      </c>
      <c r="G7" s="28">
        <v>0</v>
      </c>
      <c r="H7" s="9" t="str">
        <f>VLOOKUP(A7,raw!$A$2:$E$1109,3,FALSE)</f>
        <v>30-60 dk</v>
      </c>
      <c r="I7" s="9" t="str">
        <f>VLOOKUP(A7,raw!$A$2:$E$1109,5,FALSE)</f>
        <v>https://enocta-filecdn-small.mncdn.com/EnoctaCrmContent/Images/08f42a74-393f-ed11-9db1-000d3adf7b71.jpg</v>
      </c>
      <c r="J7" s="9" t="str">
        <f>VLOOKUP(A7,raw!$A$2:$E$1109,4,FALSE)</f>
        <v>Takım yönetimi, iş dünyasında başarının anahtarlarından biridir. Bu podcast serisi, takım yönetiminin temellerini ve etkili stratejilerini kapsamlı bir şekilde ele alıyor. Takım oluşturma, ekip içi iletişim, motivasyon ve çatışma yönetimi gibi konular detaylı bir şekilde işleniyor. İş yerinizde veya seyahat ederken, bu bilgilere ulaşarak öğreniminizi sürdürebilirsiniz. Takım yönetimi becerilerinizi geliştirmek ve ekiplerinizi daha etkin bir şekilde yönetmek isteyen liderler ve yöneticiler için mükemmel bir kaynaktır. Bu podcast, takım çalışması ve yönetimi konusundaki anlayışınızı derinleştirecek ve pratik bilgiler sunacak.</v>
      </c>
    </row>
    <row r="8" spans="1:10" x14ac:dyDescent="0.25">
      <c r="A8" s="9" t="s">
        <v>8</v>
      </c>
      <c r="B8" s="9" t="s">
        <v>79</v>
      </c>
      <c r="C8" s="10">
        <v>1</v>
      </c>
      <c r="D8" s="10">
        <v>0</v>
      </c>
      <c r="E8" s="10">
        <v>0.3</v>
      </c>
      <c r="F8" s="10">
        <v>0</v>
      </c>
      <c r="G8" s="28">
        <v>0</v>
      </c>
      <c r="H8" s="9" t="str">
        <f>VLOOKUP(A8,raw!$A$2:$E$1109,3,FALSE)</f>
        <v>2+ saat</v>
      </c>
      <c r="I8" s="9" t="str">
        <f>VLOOKUP(A8,raw!$A$2:$E$1109,5,FALSE)</f>
        <v>https://enocta-filecdn-small.mncdn.com/EnoctaCrmContent/Images/sporda-ve-is-hayatinda-liderlik-0.5001035364611917.jpg</v>
      </c>
      <c r="J8" s="9" t="str">
        <f>VLOOKUP(A8,raw!$A$2:$E$1109,4,FALSE)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0;"&gt;&lt;span style="font-family:&amp;quot;Calibri&amp;quot;,sans-serif;font-size:11.0pt;"&gt;&lt;span style="width:fit-content;" width="fit-content"&gt;Türkiye Milli Takımı'nı ve VakıfBank SK'yı çalıştırmış deneyimli antrenör Giovanni Guidetti’den Yeni Bir Liderlik Eğitimi. Liderin sahip olması gereken özellikleri, takım içi iletişimi, hata yönetimini, geri bildirim almayı ve başarıyı artıma yollarını detaylarıyla paylaşıyor.&lt;/span&gt;&lt;/span&gt;&lt;/p&gt;&lt;/div&gt;</v>
      </c>
    </row>
    <row r="9" spans="1:10" x14ac:dyDescent="0.25">
      <c r="A9" s="9" t="s">
        <v>9</v>
      </c>
      <c r="B9" s="9" t="s">
        <v>80</v>
      </c>
      <c r="C9" s="10">
        <v>1</v>
      </c>
      <c r="D9" s="10">
        <v>0</v>
      </c>
      <c r="E9" s="10">
        <v>0</v>
      </c>
      <c r="F9" s="10">
        <v>0</v>
      </c>
      <c r="G9" s="28">
        <v>0</v>
      </c>
      <c r="H9" s="9" t="str">
        <f>VLOOKUP(A9,raw!$A$2:$E$1109,3,FALSE)</f>
        <v>0-30 dk</v>
      </c>
      <c r="I9" s="9" t="str">
        <f>VLOOKUP(A9,raw!$A$2:$E$1109,5,FALSE)</f>
        <v>https://enocta-filecdn-small.mncdn.com/EnoctaCrmContent/Images/eecd4c73-3a3c-ee11-bdf4-000d3ab0b487.jpg</v>
      </c>
      <c r="J9" s="9" t="str">
        <f>VLOOKUP(A9,raw!$A$2:$E$1109,4,FALSE)</f>
        <v>Proje yöneticisi projeleri yönetirken kullandığı farklı beceri ve yetkinlikler arasında, temel beceriler en önemlisidir. Ekip üyeleriyle etkili iletişim kurabilme ve farklı talepler arasında müzakere yapabilme yeteneği, proje yöneticisinin proje çatışmalarını yönetmesine olanak sağlar. Çatışmayı etkili bir şekilde çözmek, paydaşların olumlu kalmasına yardımcı olur ve proje başarısı ile başarısızlık arasındaki farkı belirleyebilir.  Bu eğitimde, değişim yönetimi ve çatışmayla başa çıkma konularında bilgi sahibi olacaksınız. Birisi proje değişikliği talep ettiğinde nasıl ele almanız gerektiğini, paydaşlarla iletişim için bir plan oluşturma yöntemlerini ve ortaya çıkan çatışmalarla başa çıkma yaklaşımlarını keşfedeceksiniz.</v>
      </c>
    </row>
    <row r="10" spans="1:10" x14ac:dyDescent="0.25">
      <c r="A10" s="9" t="s">
        <v>10</v>
      </c>
      <c r="B10" s="9" t="s">
        <v>81</v>
      </c>
      <c r="C10" s="10">
        <v>1</v>
      </c>
      <c r="D10" s="10">
        <v>0</v>
      </c>
      <c r="E10" s="10">
        <v>0</v>
      </c>
      <c r="F10" s="10">
        <v>0</v>
      </c>
      <c r="G10" s="28">
        <v>0</v>
      </c>
      <c r="H10" s="9" t="str">
        <f>VLOOKUP(A10,raw!$A$2:$E$1109,3,FALSE)</f>
        <v>0-30 dk</v>
      </c>
      <c r="I10" s="9" t="str">
        <f>VLOOKUP(A10,raw!$A$2:$E$1109,5,FALSE)</f>
        <v>https://enocta-filecdn-small.mncdn.com/EnoctaCrmContent/Images/2ef12a74-393f-ed11-9db1-000d3adf7b71.jpg</v>
      </c>
      <c r="J10" s="9" t="str">
        <f>VLOOKUP(A10,raw!$A$2:$E$1109,4,FALSE)</f>
        <v>Farklı yaş grupları, geçmişler ve deneyimlere sahip çeşitli takımları yönetmek, özellikle güçlü kişilikler ve anlaşmazlıklarla karşılaşmak zorlayıcı olabilir. "Güç Davranışlar ve Çeşitli Takımların Yönetim Zorluklarıyla Yüzleşmek" eğitiminde, bu zorlukları etkili bir şekilde nasıl yöneteceğinizi öğreneceksiniz. Eğitim, takım içi anlaşmazlıkları ve güçlü personel davranışlarını giderme yöntemlerine odaklanırken, çatışma çözümü yönetimi ve iletişim becerilerinizi geliştireceksiniz. Anlaşmazlıkları çözmek için kullanılabilecek faydalı teknikler ve süreçler hakkında bilgi edinirken, çalışanların güç davranışlarını idare etmek için önemli stratejileri de keşfedeceksiniz. Eğitim, takım içi çatışmaları etkili bir şekilde çözmenin yanı sıra, iş yerindeki genel anlaşmazlıklara yönelik kapsamlı bilgiler sunar ve bu süreçte liderlik yeteneklerinizi geliştirir.</v>
      </c>
    </row>
    <row r="11" spans="1:10" x14ac:dyDescent="0.25">
      <c r="A11" s="9" t="s">
        <v>11</v>
      </c>
      <c r="B11" s="9" t="s">
        <v>82</v>
      </c>
      <c r="C11" s="10">
        <v>1</v>
      </c>
      <c r="D11" s="10">
        <v>0.5</v>
      </c>
      <c r="E11" s="10">
        <v>0</v>
      </c>
      <c r="F11" s="10">
        <v>0</v>
      </c>
      <c r="G11" s="28">
        <v>0</v>
      </c>
      <c r="H11" s="9" t="str">
        <f>VLOOKUP(A11,raw!$A$2:$E$1109,3,FALSE)</f>
        <v>1-2 saat</v>
      </c>
      <c r="I11" s="9" t="str">
        <f>VLOOKUP(A11,raw!$A$2:$E$1109,5,FALSE)</f>
        <v>https://enocta-filecdn-small.mncdn.com/EnoctaCrmContent/Images/b458959e-5fb0-ee11-a569-000d3a64cc49.jpg</v>
      </c>
      <c r="J11" s="9" t="str">
        <f>VLOOKUP(A11,raw!$A$2:$E$1109,4,FALSE)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0;"&gt;Etkileme ve ikna becerisi, bir bireyin başkalarını düşünce, davranış veya tutumlarında değişiklik yapmaya ikna etme yeteneği olarak tanımlanabilir. Bu beceriler, iletişim ve etkileşim süreçlerinde etkili olma, başkalarını anlama ve kendi düşüncelerini, fikirlerini veya isteklerini etkili bir şekilde iletebilme yeteneğini içerir. Etkileme ve ikna becerileri, birçok farklı bağlamda önemlidir. İş dünyasında, profesyonel ilişkilerde, satış, liderlik, topluluk içinde etkileşim, müzakere ve birçok diğer durumda bu becerilere sahip olmak, bireyin başarı şansını artırabilir. Etkili ikna becerilerine sahip olan kişiler, karşılarındaki insanları anlamak, onların ihtiyaçlarını belirlemek ve karşılıklı kazanç sağlamak amacıyla iletişim kurmak konusunda başarılı olabilirler. Siz de iş dünyasında insanları etkileyerek ikna etme becerilerinizi geliştirmek istiyorsanız, bu eğitim iş dünyasının rekabetçi ortamında kendinizi öne çıkarabilmek için size bir fırsat sunuyor.&lt;/p&gt;&lt;/div&gt;</v>
      </c>
    </row>
    <row r="12" spans="1:10" x14ac:dyDescent="0.25">
      <c r="A12" s="9" t="s">
        <v>12</v>
      </c>
      <c r="B12" s="9" t="s">
        <v>83</v>
      </c>
      <c r="C12" s="10">
        <v>1</v>
      </c>
      <c r="D12" s="10">
        <v>0</v>
      </c>
      <c r="E12" s="10">
        <v>0</v>
      </c>
      <c r="F12" s="10">
        <v>0</v>
      </c>
      <c r="G12" s="28">
        <v>0.5</v>
      </c>
      <c r="H12" s="9" t="str">
        <f>VLOOKUP(A12,raw!$A$2:$E$1109,3,FALSE)</f>
        <v>30-60 dk</v>
      </c>
      <c r="I12" s="9" t="str">
        <f>VLOOKUP(A12,raw!$A$2:$E$1109,5,FALSE)</f>
        <v>https://enocta-filecdn-small.mncdn.com/EnoctaCrmContent/Images/14c22573-b630-f011-8c4e-7c1e5236ed13.jpg</v>
      </c>
      <c r="J12" s="9" t="str">
        <f>VLOOKUP(A12,raw!$A$2:$E$1109,4,FALSE)</f>
        <v>&lt;div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0;"&gt;Modern iş dünyasında liderlik, sadece yönetmek değil, aynı zamanda ilham vermek ve güven inşa etmek anlamına gelir. Özgün liderlik; empati, dürüstlük ve değerlerle uyumlu bir yaklaşım sergileyerek ekip üyelerini güçlendirmeyi ve sürdürülebilir başarıyı hedeflemeyi içerir.&amp;nbsp;&lt;br&gt;Günümüze ve geleceğe şekil vermek isteyen liderler, özgün liderlik modelini kullanarak hem ekiplerine hem de yer aldıkları kurumlara katkı sağlayabilirler. Bu eğitimde, özgün liderliğin temel ilkelerini keşfederek insan odaklı bir liderlik anlayışının detaylarını öğreneceksiniz. Kendinizi ve değerlerinizi daha iyi tanıyarak, ekip üyelerinizle güçlü ilişkiler kurmanın ve şeffaf bir iletişim geliştirmenin önemini deneyimleyeceksiniz.&lt;/p&gt;&lt;/div&gt;&lt;/div&gt;&lt;/div&gt;</v>
      </c>
    </row>
    <row r="13" spans="1:10" x14ac:dyDescent="0.25">
      <c r="A13" s="9" t="s">
        <v>13</v>
      </c>
      <c r="B13" s="9" t="s">
        <v>84</v>
      </c>
      <c r="C13" s="10">
        <v>1</v>
      </c>
      <c r="D13" s="10">
        <v>0.5</v>
      </c>
      <c r="E13" s="10">
        <v>0</v>
      </c>
      <c r="F13" s="10">
        <v>0</v>
      </c>
      <c r="G13" s="28">
        <v>0</v>
      </c>
      <c r="H13" s="9" t="str">
        <f>VLOOKUP(A13,raw!$A$2:$E$1109,3,FALSE)</f>
        <v>0-30 dk</v>
      </c>
      <c r="I13" s="9" t="str">
        <f>VLOOKUP(A13,raw!$A$2:$E$1109,5,FALSE)</f>
        <v>https://enocta-filecdn-small.mncdn.com/EnoctaCrmContent/Images/7cf02a74-393f-ed11-9db1-000d3adf7b71.jpg</v>
      </c>
      <c r="J13" s="9" t="str">
        <f>VLOOKUP(A13,raw!$A$2:$E$1109,4,FALSE)</f>
        <v>"Duygusal Zekadan Faydalanmak" eğitimimizde, duygusal farkındalık, öz yönetim ve sosyal becerilerin iş hayatında nasıl etkili kullanılabileceğini öğrenirken, duygusal zekanızı geliştirmek için uygulayabileceğiniz pratik teknikleri keşfedeceksiniz. Bu eğitim, liderlerin organizasyonel ilişkilerde başarılı olmalarını sağlayan duygusal zeka bileşenlerini derinlemesine ele alacak ve bu becerilerin iş ve kişisel yaşamınızdaki etkilerini anlamanıza yardımcı olacak. Duygusal zekanın iş dünyasındaki rolünü ve önemini öğrenirken, karar verme, ekip yönetimi ve çatışma çözümü gibi alanlarda bu becerileri nasıl uygulayabileceğinizi öğreneceksiniz. Eğitim, duygusal zekanızı artırmak ve bu zekayı etkili bir şekilde kullanarak iş yerinde daha başarılı ve etkili bir lider olmanıza yardımcı olacak stratejiler ve araçlar sunar.</v>
      </c>
    </row>
    <row r="14" spans="1:10" x14ac:dyDescent="0.25">
      <c r="A14" s="9" t="s">
        <v>14</v>
      </c>
      <c r="B14" s="9" t="s">
        <v>85</v>
      </c>
      <c r="C14" s="10">
        <v>1</v>
      </c>
      <c r="D14" s="10">
        <v>0.5</v>
      </c>
      <c r="E14" s="10">
        <v>0</v>
      </c>
      <c r="F14" s="10">
        <v>0</v>
      </c>
      <c r="G14" s="28">
        <v>0</v>
      </c>
      <c r="H14" s="9" t="str">
        <f>VLOOKUP(A14,raw!$A$2:$E$1109,3,FALSE)</f>
        <v>1-2 saat</v>
      </c>
      <c r="I14" s="9" t="str">
        <f>VLOOKUP(A14,raw!$A$2:$E$1109,5,FALSE)</f>
        <v>https://enocta-filecdn-small.mncdn.com/EnoctaCrmContent/Images/2bce8f70-72b0-ee11-a569-000d3a64cc49.jpg</v>
      </c>
      <c r="J14" s="9" t="str">
        <f>VLOOKUP(A14,raw!$A$2:$E$1109,4,FALSE)</f>
        <v>Müzakere becerileri, taraflar arasında bir anlaşma sağlama sürecini yönetme ve etkileme yeteneği olarak tanımlanır. İyi bir müzakereci olmak, çeşitli durumlarla başa çıkabilme, esneklik gösterebilme ve karşılıklı çıkarları gözetebilme yeteneğini gerektirir. İş ve kişisel ilişkilerde kullanılan müzakere becerileri, bir konuda anlaşmaya varmak, çatışmaları çözmek ve ortak bir zemin bulmak amacıyla kullanılır. İş dünyasında başarılı müzakereler, stratejik kararların temelini oluşturur. Bu eğitimde, etkili iletişim ve müzakere becerilerini geliştirecek, karşılıklı anlayışı artıracak ve kazan-kazan durumları yaratma yeteneğinizi güçlendireceksiniz. Gerçek dünya senaryolarına dayalı uygulamalarla desteklenmiş pratik bilgiler, katılımcıları gerçek iş ortamlarında karşılaşabilecekleri zorluklarla başa çıkma konusunda hazırlayacak. Bu eğitim, müzakere süreçlerinde liderlik yapma, çatışma çözme ve kazançlı anlaşmalar elde etme konularında derinlemesine bir anlayış geliştirmek isteyen iş profesyonelleri için idealdir. İş dünyasındaki rekabet avantajınızı artırmak ve stratejik kararlarınızı güçlendirmek için bu eğitimle müzakere becerilerinizi mükemmelleştirin.</v>
      </c>
    </row>
    <row r="15" spans="1:10" x14ac:dyDescent="0.25">
      <c r="A15" s="9" t="s">
        <v>15</v>
      </c>
      <c r="B15" s="9" t="s">
        <v>86</v>
      </c>
      <c r="C15" s="10">
        <v>1</v>
      </c>
      <c r="D15" s="10">
        <v>0</v>
      </c>
      <c r="E15" s="10">
        <v>0</v>
      </c>
      <c r="F15" s="10">
        <v>0</v>
      </c>
      <c r="G15" s="28">
        <v>0</v>
      </c>
      <c r="H15" s="9" t="str">
        <f>VLOOKUP(A15,raw!$A$2:$E$1109,3,FALSE)</f>
        <v>0-30 dk</v>
      </c>
      <c r="I15" s="9" t="str">
        <f>VLOOKUP(A15,raw!$A$2:$E$1109,5,FALSE)</f>
        <v>https://enocta-filecdn-small.mncdn.com/EnoctaCrmContent/Images/90f12a74-393f-ed11-9db1-000d3adf7b71.jpg</v>
      </c>
      <c r="J15" s="9" t="str">
        <f>VLOOKUP(A15,raw!$A$2:$E$1109,4,FALSE)</f>
        <v>İnsanları güdüleyen ve ortak hedeflere doğru yönlendiren liderler, başarıların arkasındaki asıl güçtür. "İlham Veren Bir Lider Olmak" eğitimi, liderlerin güvenilirliğini artıran ve takım üyelerine ilham veren nitelikler üzerine yoğunlaşır. Eğitim süresince, ilham veren liderlerin özelliklerini ve davranışlarını öğrenirken, sözlerinizin ve eylemlerinizin takımınızın vizyonunuza inanmasına nasıl katkı sağladığını keşfedeceksiniz.
Bu eğitimde, liderlik yoluyla nasıl etkili bir topluluk yaratılacağını ve takım üyelerinizin motivasyonunu nasıl artıracağınızı öğrenirken, aynı zamanda güven inşa etme ve ikna edici iletişim tekniklerine de odaklanacaksınız. Eğitim sonunda, açık ve güvenilir mesajların, ilham veren liderlikte nasıl kritik bir rol oynadığını anlayacaksınız.</v>
      </c>
    </row>
    <row r="16" spans="1:10" x14ac:dyDescent="0.25">
      <c r="A16" s="9" t="s">
        <v>16</v>
      </c>
      <c r="B16" s="9" t="s">
        <v>87</v>
      </c>
      <c r="C16" s="10">
        <v>1</v>
      </c>
      <c r="D16" s="10">
        <v>0</v>
      </c>
      <c r="E16" s="10">
        <v>0</v>
      </c>
      <c r="F16" s="10">
        <v>0.3</v>
      </c>
      <c r="G16" s="28">
        <v>0</v>
      </c>
      <c r="H16" s="9" t="str">
        <f>VLOOKUP(A16,raw!$A$2:$E$1109,3,FALSE)</f>
        <v>0-30 dk</v>
      </c>
      <c r="I16" s="9" t="str">
        <f>VLOOKUP(A16,raw!$A$2:$E$1109,5,FALSE)</f>
        <v>https://enocta-filecdn-small.mncdn.com/EnoctaCrmContent/Images/357da7a8-3f3c-ee11-bdf4-000d3ab0b8d1.jpg</v>
      </c>
      <c r="J16" s="9" t="str">
        <f>VLOOKUP(A16,raw!$A$2:$E$1109,4,FALSE)</f>
        <v>Çoğumuz için, pandemi gelmeden çok önce ofiste veya üretim sahasında 9'dan 5'e, haftada beş gün çalışma dönemi sona ermişti. Covid, zaten başlamış olan çalışma yeri ve çalışma saatleri konusundaki dönüşümünü hızlandırdı. 21. yüzyılda bir ekip lideri, genellikle farklı zaman dilimlerinde bulunan, uzaktan ve ofis çalışanlarının bir karışımından oluşan hibrit ekipleri yönetmeyi öğrenerek gelecekteki çalışma dünyasına hazırlanmalıdır.  Bu eğitimde, mekân ve zaman açısından ayrılmış bir grup bireyde bir topluluk hissi oluşturabilen, insan odaklı bir yönetici olmayı öğreneceksiniz. Hibrit ekiplerde eşitsizliklerin nasıl ortaya çıkabileceğini ve nasıl önleneceğini göreceksiniz. Fiziksel olarak ayrı çalışanlar arasındaki iş birliğini geliştirmek için araçlar ve teknikler öğreneceksiniz. Son olarak, hibrit ekiplerde yüksek üretkenlik ve performansı sürdürme stratejilerini keşfedeceksiniz.</v>
      </c>
    </row>
    <row r="17" spans="1:10" x14ac:dyDescent="0.25">
      <c r="A17" s="9" t="s">
        <v>17</v>
      </c>
      <c r="B17" s="9" t="s">
        <v>88</v>
      </c>
      <c r="C17" s="10">
        <v>1</v>
      </c>
      <c r="D17" s="10">
        <v>0</v>
      </c>
      <c r="E17" s="10">
        <v>0</v>
      </c>
      <c r="F17" s="10">
        <v>0</v>
      </c>
      <c r="G17" s="28">
        <v>0</v>
      </c>
      <c r="H17" s="9" t="str">
        <f>VLOOKUP(A17,raw!$A$2:$E$1109,3,FALSE)</f>
        <v>2+ saat</v>
      </c>
      <c r="I17" s="9" t="str">
        <f>VLOOKUP(A17,raw!$A$2:$E$1109,5,FALSE)</f>
        <v>https://enocta-filecdn-small.mncdn.com/EnoctaCrmContent/Images/7def2a74-393f-ed11-9db1-000d3adf7b71.jpg</v>
      </c>
      <c r="J17" s="9" t="str">
        <f>VLOOKUP(A17,raw!$A$2:$E$1109,4,FALSE)</f>
        <v>İş dünyasında başarının temeli, güçlü ekip çalışmasına ve sağlam işbirliğine dayanır. 'Biz Bir Ekibiz' eğitimi, ekip ruhunu geliştirmek ve işbirliği içinde sinerji yaratmak için gereken temel bilgileri ve stratejileri sunar. Bu eğitimde, etkili ekip çalışmasının anahtar bileşenlerini, takım üyeleri arasında iletişimi güçlendirmenin yöntemlerini ve ortak hedeflere ulaşmak için sinerji yaratma tekniklerini öğreneceksiniz. Eğitim setimiz, her seviyeden profesyoneli, ekip içi dinamikleri anlama ve bu dinamikleri başarıya dönüştürme konusunda bilgilendirirken, katılımcıların takım olarak daha yüksek performans göstermelerini sağlayacak araçlarla donatılmıştır. 'Biz Bir Ekibiz' eğitimi, iş yerinizdeki takım çalışmasını bir üst seviyeye taşımanıza yardımcı olacak değerli içgörüler ve uygulamalı bilgiler içerir.</v>
      </c>
    </row>
    <row r="18" spans="1:10" x14ac:dyDescent="0.25">
      <c r="A18" s="9" t="s">
        <v>19</v>
      </c>
      <c r="B18" s="9" t="s">
        <v>90</v>
      </c>
      <c r="C18" s="10">
        <v>1</v>
      </c>
      <c r="D18" s="10">
        <v>0</v>
      </c>
      <c r="E18" s="10">
        <v>0</v>
      </c>
      <c r="F18" s="10">
        <v>0</v>
      </c>
      <c r="G18" s="28">
        <v>0</v>
      </c>
      <c r="H18" s="9" t="str">
        <f>VLOOKUP(A18,raw!$A$2:$E$1109,3,FALSE)</f>
        <v>1-2 saat</v>
      </c>
      <c r="I18" s="9" t="str">
        <f>VLOOKUP(A18,raw!$A$2:$E$1109,5,FALSE)</f>
        <v>https://enocta-filecdn-small.mncdn.com/EnoctaCrmContent/Images/8ef42a74-393f-ed11-9db1-000d3adf7b71.jpg</v>
      </c>
      <c r="J18" s="9" t="str">
        <f>VLOOKUP(A18,raw!$A$2:$E$1109,4,FALSE)</f>
        <v>Skillsoft ile Liderlik - Etkileyen Lider eğitim serisi, liderlerin etkileyici ve motive edici liderlik stillerini geliştirmelerine yardımcı olmayı hedefler. Bu interaktif eğitimde, dünya çapında tanınan liderlik uzmanlarından gelen içgörüler ve gerçek hayattan örneklerle donatılmıştır. Katılımcılar, bireylerin potansiyellerini maksimize etmelerini sağlayacak iletişim ve etkileşim tekniklerini öğrenirken, takımlarını başarıya ulaştırma ve sürdürülebilir bir etki yaratma konusunda beceriler kazanacaklardır. Bu eğitim setini tamamlayan katılımcılar, etkileyici liderlik becerileri, karar verme süreçleri, ekip motivasyonu, stratejik düşünc gibi liderliğin tüm yönlerinde daha yetkin hale geleceklerdir.</v>
      </c>
    </row>
    <row r="19" spans="1:10" x14ac:dyDescent="0.25">
      <c r="A19" s="9" t="s">
        <v>144</v>
      </c>
      <c r="B19" s="9" t="s">
        <v>145</v>
      </c>
      <c r="C19" s="10">
        <v>1</v>
      </c>
      <c r="D19" s="10">
        <v>0.3</v>
      </c>
      <c r="E19" s="10">
        <v>0</v>
      </c>
      <c r="F19" s="10">
        <v>0</v>
      </c>
      <c r="G19" s="28">
        <v>0</v>
      </c>
      <c r="H19" s="9" t="str">
        <f>VLOOKUP(A19,raw!$A$2:$E$1109,3,FALSE)</f>
        <v>30-60 dk</v>
      </c>
      <c r="I19" s="9" t="str">
        <f>VLOOKUP(A19,raw!$A$2:$E$1109,5,FALSE)</f>
        <v>https://enocta-filecdn-small.mncdn.com/EnoctaCrmContent/Images/a7ce0793-45a6-ef11-b8e9-6045bddf75d8.jpg</v>
      </c>
      <c r="J19" s="9" t="str">
        <f>VLOOKUP(A19,raw!$A$2:$E$1109,4,FALSE)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width="fit-content"&gt;İyi bir yönetici olmanın yolu, ekip yönetiminde temel becerilere hakim olmaktan geçer. Bu eğitimde, yönetici olarak ihtiyaç duyacağınız temel yetkinlikleri geliştirecek; güçlü bir ekip kurma, delegasyon, performans yönetimi ve etkili iletişim gibi konularda kapsamlı bilgi edineceksiniz.&lt;/p&gt;&lt;p style="margin: 0; width: fit-content;" width="fit-content"&gt;Eğitim süresince, empati ve dinleme becerileriyle ekip üyelerinizle güçlü ilişkiler kurmanın önemini, stratejiye uyumlu bir vizyonun motivasyon üzerindeki etkisini ve SMART hedeflerle performansı nasıl artırabileceğinizi keşfedeceksiniz. Sorun çözme, karar alma ve geri bildirim gibi kritik yönetim araçlarını öğrenerek, ekibinizi daha etkin bir şekilde yönlendirme becerinizi geliştireceksiniz.&lt;/p&gt;&lt;p style="margin: 0; width: fit-content;" width="fit-content"&gt;Koçluk ve mentorluk arasındaki farkları öğrenerek, koçluk becerileri ile de ekibinizin potansiyelini en iyi şekilde ortaya çıkarmaya yönelik güçlü bir liderlik yaklaşımı geliştireceksiniz. Bu eğitim, liderlik yolculuğunuzda hem size hem de ekibinize değer katacak bir kılavuz olacak&lt;/p&gt;&lt;/div&gt;</v>
      </c>
    </row>
    <row r="20" spans="1:10" x14ac:dyDescent="0.25">
      <c r="A20" s="9" t="s">
        <v>146</v>
      </c>
      <c r="B20" s="9" t="s">
        <v>147</v>
      </c>
      <c r="C20" s="10">
        <v>1</v>
      </c>
      <c r="D20" s="10">
        <v>0</v>
      </c>
      <c r="E20" s="10">
        <v>0</v>
      </c>
      <c r="F20" s="10">
        <v>0</v>
      </c>
      <c r="G20" s="28">
        <v>0</v>
      </c>
      <c r="H20" s="9" t="str">
        <f>VLOOKUP(A20,raw!$A$2:$E$1109,3,FALSE)</f>
        <v>0-30 dk</v>
      </c>
      <c r="I20" s="9" t="str">
        <f>VLOOKUP(A20,raw!$A$2:$E$1109,5,FALSE)</f>
        <v>https://enocta-filecdn-small.mncdn.com/EnoctaCrmContent/Images/564b1774-d17d-f011-b4cc-6045bdde4b09.jpg</v>
      </c>
      <c r="J20" s="9" t="str">
        <f>VLOOKUP(A20,raw!$A$2:$E$1109,4,FALSE)</f>
        <v>Yaratıcı ekipler içerisinde ortaya çıkabilecek rol karmaşası, algı farklılıkları ve geri bildirim süreçlerinden kaynaklanan iletişim problemlerini analiz etmek hedeflenmiştir. Senaryo bir reklam ajansında yaşanan bir vaka üzerinden yapılandırılmıştır. Katılımcılar, ekip içi çatışmanın nedenlerini değerlendirme, etkili liderlik yaklaşımlarını inceleme ve sürdürülebilir iletişim stratejilerini tanıma imkânı bulacaklardır. Eğitim süresince geri bildirim kültürü, empati geliştirme, rol netliği sağlama ve ekip dinamiklerini güçlendirme gibi temel başlıklar üzerinde durularak, iş birliği ortamının nasıl yeniden inşa edilebileceği uygulamalı olarak ele alınacaktır.</v>
      </c>
    </row>
    <row r="21" spans="1:10" x14ac:dyDescent="0.25">
      <c r="A21" s="9" t="s">
        <v>148</v>
      </c>
      <c r="B21" s="9" t="s">
        <v>149</v>
      </c>
      <c r="C21" s="10">
        <v>1</v>
      </c>
      <c r="D21" s="10">
        <v>0</v>
      </c>
      <c r="E21" s="10">
        <v>0</v>
      </c>
      <c r="F21" s="10">
        <v>0</v>
      </c>
      <c r="G21" s="28">
        <v>0</v>
      </c>
      <c r="H21" s="9" t="str">
        <f>VLOOKUP(A21,raw!$A$2:$E$1109,3,FALSE)</f>
        <v>30-60 dk</v>
      </c>
      <c r="I21" s="9" t="str">
        <f>VLOOKUP(A21,raw!$A$2:$E$1109,5,FALSE)</f>
        <v>https://enocta-filecdn-small.mncdn.com/EnoctaCrmContent/Images/6df22a74-393f-ed11-9db1-000d3adf7b71.jpg</v>
      </c>
      <c r="J21" s="9" t="str">
        <f>VLOOKUP(A21,raw!$A$2:$E$1109,4,FALSE)</f>
        <v>Yönetim ve liderlik becerileri, her düzeydeki yöneticiler için kritik öneme sahiptir ve kuruluşların başarısında belirleyici bir rol oynar. 'Kısa Kısa: Yönetim Becerileri' eğitimi, etkili liderlik ve yönetim yetkinliklerinin temellerini pratik ve öz bir şekilde aktarır. Eğitim, liderlik becerilerinin nasıl öğrenilebileceğini ve geliştirilebileceğini vurgulayarak, mevcut ve potansiyel yöneticilere yönelik bir yol haritası sunar. Kısa ve yoğun bilgiler içeren bu eğitim seti, etkili iletişim, karar verme, takım yönetimi, stratejik planlama ve çatışma çözme gibi temel yönetim becerilerini kapsar. Bu içerikler, yöneticilerin ve liderlik pozisyonu için hazırlanan profesyonellerin, ekiplerini motive etme, performansı artırma ve değişen iş dünyasında başarılı olma kapasitelerini geliştirmelerine yardımcı olmak için tasarlanmıştır.</v>
      </c>
    </row>
    <row r="22" spans="1:10" x14ac:dyDescent="0.25">
      <c r="A22" s="9" t="s">
        <v>150</v>
      </c>
      <c r="B22" s="9" t="s">
        <v>151</v>
      </c>
      <c r="C22" s="10">
        <v>1</v>
      </c>
      <c r="D22" s="10">
        <v>0</v>
      </c>
      <c r="E22" s="10">
        <v>0</v>
      </c>
      <c r="F22" s="10">
        <v>0</v>
      </c>
      <c r="G22" s="28">
        <v>0</v>
      </c>
      <c r="H22" s="9" t="str">
        <f>VLOOKUP(A22,raw!$A$2:$E$1109,3,FALSE)</f>
        <v>0-30 dk</v>
      </c>
      <c r="I22" s="9" t="str">
        <f>VLOOKUP(A22,raw!$A$2:$E$1109,5,FALSE)</f>
        <v>https://enocta-filecdn-small.mncdn.com/EnoctaCrmContent/Images/1cf02a74-393f-ed11-9db1-000d3adf7b71.jpg</v>
      </c>
      <c r="J22" s="9" t="str">
        <f>VLOOKUP(A22,raw!$A$2:$E$1109,4,FALSE)</f>
        <v>Delege ettiğiniz kişilerden beklediğiniz sonuçları almanın yollarını öğrenmek istiyorsanız, bu eğitim tam size göre. Görev ve sorumlulukları başarıyla dağıtmak için sadece doğru kişiyi seçmek yetmez; ayrıca etkili denetim, geri bildirim ve motivasyon sağlamak da gerekir. Bu süreçte, öz güven kazandıracak ve yeni sorumluluklar üstlenmeye teşvik edecek yöntemleri öğrenirsiniz. Etkili iletişim becerileri ve olumsuz davranışları tespit etme konusunda bilgi edinirken, aynı zamanda zor durumlarla başa çıkma ve yapıcı geri bildirimde bulunma tekniklerini de keşfedersiniz. "Delege Ettiğiniz Kişiden Beklediğinizi Almak" eğitimi, delegasyonun sadece bir görev paylaşımı olmadığını, takım üyelerinin gelişimine de katkıda bulunan önemli bir liderlik aracı olduğunu anlamanıza yardımcı olur. Bu eğitimle, takımınızı daha etkili bir şekilde yönetme becerilerinizi artırabilirsiniz.</v>
      </c>
    </row>
    <row r="23" spans="1:10" x14ac:dyDescent="0.25">
      <c r="A23" s="9" t="s">
        <v>152</v>
      </c>
      <c r="B23" s="9" t="s">
        <v>153</v>
      </c>
      <c r="C23" s="10">
        <v>1</v>
      </c>
      <c r="D23" s="10">
        <v>0</v>
      </c>
      <c r="E23" s="10">
        <v>0</v>
      </c>
      <c r="F23" s="10">
        <v>0</v>
      </c>
      <c r="G23" s="28">
        <v>0</v>
      </c>
      <c r="H23" s="9" t="str">
        <f>VLOOKUP(A23,raw!$A$2:$E$1109,3,FALSE)</f>
        <v>0-30 dk</v>
      </c>
      <c r="I23" s="9" t="str">
        <f>VLOOKUP(A23,raw!$A$2:$E$1109,5,FALSE)</f>
        <v>https://enocta-filecdn-small.mncdn.com/EnoctaCrmContent/Images/4cf52a74-393f-ed11-9db1-000d3adf7b71.jpg</v>
      </c>
      <c r="J23" s="9" t="str">
        <f>VLOOKUP(A23,raw!$A$2:$E$1109,4,FALSE)</f>
        <v>Takım içi anlaşmazlıkların yönetimi, bir takımın başarısı ve dayanıklılığı için kritik bir beceridir. "Takım İçi Anlaşmazlıkları Gidermek" eğitiminde, başarılı takımların temel özelliklerini anlayacaksınız: açık bir doğrultu, takım üyeleri arasındaki güven, etkili iletişim ve anlaşmazlıkları çözmek için net süreçler. Anlaşmazlıkları hızlı bir şekilde tespit etmeyi, onların sebeplerini öğrenmeyi ve etkili çözüm stratejilerini uygulamayı öğrenirken, bu becerilerin takımınızın performansını nasıl artıracağını keşfedeceksiniz. Eğitim, takım içi çatışmaları etkili bir şekilde yönetmek için gerekli araçları ve teknikleri sunarak, takım lideri olarak becerilerinizi geliştirecek ve takımınızı daha uyumlu bir çalışma ortamına yönlendirecektir.</v>
      </c>
    </row>
    <row r="24" spans="1:10" x14ac:dyDescent="0.25">
      <c r="A24" s="9" t="s">
        <v>154</v>
      </c>
      <c r="B24" s="9" t="s">
        <v>155</v>
      </c>
      <c r="C24" s="10">
        <v>1</v>
      </c>
      <c r="D24" s="10">
        <v>0</v>
      </c>
      <c r="E24" s="10">
        <v>0</v>
      </c>
      <c r="F24" s="10">
        <v>0</v>
      </c>
      <c r="G24" s="28">
        <v>0</v>
      </c>
      <c r="H24" s="9" t="str">
        <f>VLOOKUP(A24,raw!$A$2:$E$1109,3,FALSE)</f>
        <v>2+ saat</v>
      </c>
      <c r="I24" s="9" t="str">
        <f>VLOOKUP(A24,raw!$A$2:$E$1109,5,FALSE)</f>
        <v>https://enocta-filecdn-small.mncdn.com/EnoctaCrmContent/Images/52f52a74-393f-ed11-9db1-000d3adf7b71.jpg</v>
      </c>
      <c r="J24" s="9" t="str">
        <f>VLOOKUP(A24,raw!$A$2:$E$1109,4,FALSE)</f>
        <v>Bu eğitimimizde, takım liderliğinin inceliklerini öğrenerek takımınızı bir sonraki seviyeye nasıl taşıyabileceğinizi keşfedeceksiniz. Takım liderliği, bireyleri ortak hedefler etrafında toplayarak, onları yüksek performanslı bir grup haline getirme sanatıdır. Eğitimde, takımınızın potansiyelini maksimize etme ve onları hayallerin gerçeğe dönüştüğü bir birlik haline getirme tekniklerini öğreneceksiniz. Takım liderliği konusunda uzman görüşlerini inceleyerek, takım dinamiklerini nasıl yöneteceğinizi ve takım üyelerinin motivasyonunu nasıl artıracağınızı öğrenirken, etkili iletişim stratejileri ve çatışma çözümü becerileri hakkında da bilgi edineceksiniz. Bu eğitim, takım lideri olarak becerilerinizi geliştirecek ve takımınızın başarısını en üst düzeye çıkarmak için gerekli araçları ve bilgileri sunar.</v>
      </c>
    </row>
    <row r="25" spans="1:10" x14ac:dyDescent="0.25">
      <c r="A25" s="9" t="s">
        <v>156</v>
      </c>
      <c r="B25" s="9" t="s">
        <v>157</v>
      </c>
      <c r="C25" s="10">
        <v>1</v>
      </c>
      <c r="D25" s="10">
        <v>0.5</v>
      </c>
      <c r="E25" s="10">
        <v>0</v>
      </c>
      <c r="F25" s="10">
        <v>0</v>
      </c>
      <c r="G25" s="28">
        <v>0.3</v>
      </c>
      <c r="H25" s="9" t="str">
        <f>VLOOKUP(A25,raw!$A$2:$E$1109,3,FALSE)</f>
        <v>1-2 saat</v>
      </c>
      <c r="I25" s="9" t="str">
        <f>VLOOKUP(A25,raw!$A$2:$E$1109,5,FALSE)</f>
        <v>https://enocta-filecdn-small.mncdn.com/EnoctaCrmContent/Images/baf12a74-393f-ed11-9db1-000d3adf7b71.jpg</v>
      </c>
      <c r="J25" s="9" t="str">
        <f>VLOOKUP(A25,raw!$A$2:$E$1109,4,FALSE)</f>
        <v>İş hayatında başarı, bireysel yetkinliklerin ve sosyal becerilerin birleşiminden doğar. 'İş Hayatında Başarı Serisi' eğitimi, profesyonellerin kariyer yolculuklarında önemli olan temel becerileri ve özellikleri geliştirmelerini amaçlar. Altı bölümden oluşan bu seride her bir modül, iş dünyasında başarılı olmanın kritik yönlerini ele alır. "Otonomi Kazanmış İnsan" bölümü, kişisel motivasyon ve öz yönetim becerilerine odaklanırken, "Öğrenme Çevikliği" sürekli gelişim ve adaptasyon yeteneğini vurgular. "Duygusal Dayanıklılık" stres yönetimi ve zorluklarla başa çıkma stratejilerini, "İletişim" ise etkin iletişim teknikleri ve etkileşim becerilerini kapsar. "Geribildirim ve Takdir" bölümü, geri bildirim almanın ve vermeyi uygun bir şekilde nasıl yapılacağını incelerken, "Duygusal Zeka" modülü, profesyonel ilişkilerde duygusal farkındalığı ve empatiyi ele alır. Bu serinin her bir modülü, katılımcılara iş hayatında başarılı olmak için gereken becerileri kazandırmak üzere tasarlanmıştır.</v>
      </c>
    </row>
    <row r="26" spans="1:10" x14ac:dyDescent="0.25">
      <c r="A26" s="9" t="s">
        <v>65</v>
      </c>
      <c r="B26" s="9" t="s">
        <v>136</v>
      </c>
      <c r="C26" s="10">
        <v>1</v>
      </c>
      <c r="D26" s="10">
        <v>0</v>
      </c>
      <c r="E26" s="10">
        <v>0</v>
      </c>
      <c r="F26" s="10">
        <v>0</v>
      </c>
      <c r="G26" s="28">
        <v>0</v>
      </c>
      <c r="H26" s="9" t="str">
        <f>VLOOKUP(A26,raw!$A$2:$E$1109,3,FALSE)</f>
        <v>0-30 dk</v>
      </c>
      <c r="I26" s="9" t="str">
        <f>VLOOKUP(A26,raw!$A$2:$E$1109,5,FALSE)</f>
        <v>https://enocta-filecdn-small.mncdn.com/EnoctaCrmContent/Images/e6f12a74-393f-ed11-9db1-000d3adf7b71.jpg</v>
      </c>
      <c r="J26" s="9" t="str">
        <f>VLOOKUP(A26,raw!$A$2:$E$1109,4,FALSE)</f>
        <v>Büyüklüğü, endüstrisi veya konumu ne olursa olsun tüm organizasyonlar insanlardan oluşur. Bu insanlar günlük olarak etkileşimde bulunur ve işler her zaman olaysız yürümez. Organizasyon içindeki duygusal zeka seviyelerini geliştirmek, bu ilişkilerin sorunsuz bir şekilde yürütülmesini sağlamada önemli bir faktördür. Bu durum, özellikle grup ortamlarında nasıl davranılacağına dair örnek teşkil etmesi gereken liderler için geçerlidir. Bu eğitimimizde, duygusal zeka yani EQ’yu geliştirmenin takım veya grup etkileşimlerini nasıl iyileştirebileceğini öğreneceksiniz. Ayrıca duygusal IQ’nun işyeri etkinlikleri, uyuşmazlık ve stres yönetimine ek olarak çalışanları etki altına alma ve katılımlarını sağlamadaki rolünü de keşfedeceksiniz.</v>
      </c>
    </row>
    <row r="27" spans="1:10" x14ac:dyDescent="0.25">
      <c r="A27" s="9" t="s">
        <v>71</v>
      </c>
      <c r="B27" s="9" t="s">
        <v>142</v>
      </c>
      <c r="C27" s="10">
        <v>1</v>
      </c>
      <c r="D27" s="10">
        <v>0</v>
      </c>
      <c r="E27" s="10">
        <v>0</v>
      </c>
      <c r="F27" s="10">
        <v>0</v>
      </c>
      <c r="G27" s="28">
        <v>0</v>
      </c>
      <c r="H27" s="9" t="str">
        <f>VLOOKUP(A27,raw!$A$2:$E$1109,3,FALSE)</f>
        <v>0-30 dk</v>
      </c>
      <c r="I27" s="9" t="str">
        <f>VLOOKUP(A27,raw!$A$2:$E$1109,5,FALSE)</f>
        <v>https://enocta-filecdn-small.mncdn.com/EnoctaCrmContent/Images/74023a41-e43d-ef11-840a-000d3a67687e.jpg</v>
      </c>
      <c r="J27" s="9" t="str">
        <f>VLOOKUP(A27,raw!$A$2:$E$1109,4,FALSE)</f>
        <v>İş dünyasında yaratıcılık lüks değil bir zorunluluktur. Yeniliğin, problem çözmenin ve rekabette önde olmanın itici gücüdür. Ancak yaratıcılık tek başına büyümez; beslendiğinde ve geliştirildiğinde büyür. Ekiplerinizi yaratıcılığa teşvik ederek gelişimi destekleyebilirsiniz. Lider, yaratıcılığı yönetemez ancak yaratıcılığı teşvik eden bir ortam yaratabilir. Bu eğitimde kuruluşların yaratıcı bir kültürü teşvik etmesini engelleyen zorlukları ve rekabet avantajı için yaratıcılığı güçlendirecek stratejileri öğreneceksiniz. Ayrıca yaratıcılık yoluyla mükemmellik kültürünü geliştirmeye ve başarısızlıktan ders çıkarabileceğiniz güvenli bir alan yaratmaya yönelik ipuçlarını da öğreneceksiniz.</v>
      </c>
    </row>
    <row r="28" spans="1:10" x14ac:dyDescent="0.25">
      <c r="A28" s="9" t="s">
        <v>57</v>
      </c>
      <c r="B28" s="9" t="s">
        <v>128</v>
      </c>
      <c r="C28" s="10">
        <v>0</v>
      </c>
      <c r="D28" s="10">
        <v>1</v>
      </c>
      <c r="E28" s="10">
        <v>0</v>
      </c>
      <c r="F28" s="10">
        <v>0</v>
      </c>
      <c r="G28" s="28">
        <v>0</v>
      </c>
      <c r="H28" s="9" t="str">
        <f>VLOOKUP(A28,raw!$A$2:$E$1109,3,FALSE)</f>
        <v>0-30 dk</v>
      </c>
      <c r="I28" s="9" t="str">
        <f>VLOOKUP(A28,raw!$A$2:$E$1109,5,FALSE)</f>
        <v>https://enocta-filecdn-small.mncdn.com/EnoctaCrmContent/Images/83f22a74-393f-ed11-9db1-000d3adf7b71.jpg</v>
      </c>
      <c r="J28" s="9" t="str">
        <f>VLOOKUP(A28,raw!$A$2:$E$1109,4,FALSE)</f>
        <v>Kariyer ve kişisel gelişiminiz, evdeki üretkenlik alışkanlıklarınızla başlar. 'Kişisel Yaşamınızda Üretken Olun' eğitimi, bireysel etkinliğinizi güçlendirmek ve iş hayatınızdaki başarıyı katlamak için temel yöntemler sağlar. Programımız, profesyonel yaşamınızdaki üretkenliğinizi artırmanın yollarını, ev içi düzen ve organizasyonun önemini detaylandırarak sunar. Evdeki zaman yönetiminizi ele alarak, iş ve özel hayatınızdaki dengenin nasıl optimize edilebileceğini ve bu sürecin stres üzerindeki etkilerini azaltma yöntemlerini inceler. Seyahat organizasyonları, günlük görevler ve ev yönetimi konularında uygulamalı bilgilerle donatılmış bu eğitim, aynı zamanda etkili ebeveynlik teknikleri ve sağlıklı bir yaşam sürdürme önerileri ile kişisel gelişiminize katkıda bulunur. Bu eğitim serisi, iş performansınızı artıracak kişisel üretkenlik stratejilerini öğrenmek ve uygulamak için idealdir.</v>
      </c>
    </row>
    <row r="29" spans="1:10" x14ac:dyDescent="0.25">
      <c r="A29" s="9" t="s">
        <v>18</v>
      </c>
      <c r="B29" s="9" t="s">
        <v>89</v>
      </c>
      <c r="C29" s="10">
        <v>0</v>
      </c>
      <c r="D29" s="10">
        <v>1</v>
      </c>
      <c r="E29" s="10">
        <v>0</v>
      </c>
      <c r="F29" s="10">
        <v>0</v>
      </c>
      <c r="G29" s="28">
        <v>0</v>
      </c>
      <c r="H29" s="9" t="str">
        <f>VLOOKUP(A29,raw!$A$2:$E$1109,3,FALSE)</f>
        <v>1-2 saat</v>
      </c>
      <c r="I29" s="9" t="str">
        <f>VLOOKUP(A29,raw!$A$2:$E$1109,5,FALSE)</f>
        <v>https://enocta-filecdn-small.mncdn.com/EnoctaCrmContent/Images/6bf22a74-393f-ed11-9db1-000d3adf7b71.jpg</v>
      </c>
      <c r="J29" s="9" t="str">
        <f>VLOOKUP(A29,raw!$A$2:$E$1109,4,FALSE)</f>
        <v>Kişisel gelişim, bireylerin hem profesyonel hem de özel hayatlarında daha güçlü ve etkili olmalarını sağlayan bir süreçtir. 'Kısa Kısa: Kişisel Mükemmellik Seti' eğitimi, kişisel potansiyelinizi en üst düzeye çıkarmak ve değişen dünya düzeninde kendinizi güçlendirmek için gerekli araçları sunar. Eğitim serisi, bireylerin kendi kişisel ve profesyonel becerilerini tanımlama ve geliştirme konusunda kısa ve etkili bilgiler içerir. Kişisel mükemmellik yolculuğunda adım atmak isteyenler için hazırlanan bu içerik seti, zaman yönetimi, etkili iletişim, liderlik, takım çalışması ve problem çözme gibi çeşitli temel konuları ele alır. Bu eğitim, bireylerin değişimi yönetme becerilerini geliştirirken, onları kişisel ve profesyonel hedeflerine ulaşmaları için motive eder ve destekler.</v>
      </c>
    </row>
    <row r="30" spans="1:10" x14ac:dyDescent="0.25">
      <c r="A30" s="9" t="s">
        <v>58</v>
      </c>
      <c r="B30" s="9" t="s">
        <v>129</v>
      </c>
      <c r="C30" s="10">
        <v>0</v>
      </c>
      <c r="D30" s="10">
        <v>1</v>
      </c>
      <c r="E30" s="10">
        <v>0.3</v>
      </c>
      <c r="F30" s="10">
        <v>0</v>
      </c>
      <c r="G30" s="28">
        <v>0</v>
      </c>
      <c r="H30" s="9" t="str">
        <f>VLOOKUP(A30,raw!$A$2:$E$1109,3,FALSE)</f>
        <v>30-60 dk</v>
      </c>
      <c r="I30" s="9" t="str">
        <f>VLOOKUP(A30,raw!$A$2:$E$1109,5,FALSE)</f>
        <v>https://enocta-filecdn-small.mncdn.com/EnoctaCrmContent/Images/16f52a74-393f-ed11-9db1-000d3adf7b71.jpg</v>
      </c>
      <c r="J30" s="9" t="str">
        <f>VLOOKUP(A30,raw!$A$2:$E$1109,4,FALSE)</f>
        <v>Modern hayatın kaçınılmaz bir unsuru olan stres, performansımızı ve yaşam kalitemizi derinden etkileyebilir. "Stres: Yararları ve Zararları" eğitimi, stresin karmaşık doğasını keşfetmek ve onu yönetmenin yollarını öğrenmek için bir rehberdir. Bu eğitim, stresin neden olduğu fiziksel ve psikolojik etkileri tanımlayarak, stresin nasıl üretken bir güç kaynağına dönüştürülebileceğini ve aşırı stresin zararlarını nasıl minimize edebileceğinizi ele alır. Katılımcılara, iş ve günlük yaşamlarında stresle başa çıkmak için etkili teknikler ve stratejiler sunar.
Eğitim boyunca, stresin baskı altında karar verme, problem çözme ve yaratıcılığı teşvik eden yönlerini keşfedecek ve aynı zamanda kronik strese bağlı sağlık sorunları ve tükenmişlik gibi olumsuz etkileri nasıl önleyeceğinizi öğreneceksiniz. Stres yönetimi konusunda bilinçlenmek, stres verici koşulları düzenleyebilme ve buna uyum sağlayabilme yetkinliklerini geliştirmeyi amaçlar.
"Stres: Yararları ve Zararları" eğitimi, stresin baş etme yollarını ve stres yönetiminin önemini vurgulayarak, daha sağlıklı, huzurlu ve verimli çalışma ortamları yaratma konusunda katılımcılara yol gösterir. Stres yönetimini öğrenmek, sadece profesyonel başarıya değil, aynı zamanda genel yaşam doyumuna da katkıda bulunur. Bu eğitimle, stresi hayatınızın bir yükü olmaktan çıkarıp, güçlü bir motivasyon aracına dönüştürme gücüne sahip olacaksınız.</v>
      </c>
    </row>
    <row r="31" spans="1:10" x14ac:dyDescent="0.25">
      <c r="A31" s="9" t="s">
        <v>62</v>
      </c>
      <c r="B31" s="9" t="s">
        <v>133</v>
      </c>
      <c r="C31" s="10">
        <v>0</v>
      </c>
      <c r="D31" s="10">
        <v>1</v>
      </c>
      <c r="E31" s="10">
        <v>0</v>
      </c>
      <c r="F31" s="10">
        <v>0.3</v>
      </c>
      <c r="G31" s="28">
        <v>0.3</v>
      </c>
      <c r="H31" s="9" t="str">
        <f>VLOOKUP(A31,raw!$A$2:$E$1109,3,FALSE)</f>
        <v>30-60 dk</v>
      </c>
      <c r="I31" s="9" t="str">
        <f>VLOOKUP(A31,raw!$A$2:$E$1109,5,FALSE)</f>
        <v>https://enocta-filecdn-small.mncdn.com/EnoctaCrmContent/Images/66f52a74-393f-ed11-9db1-000d3adf7b71.jpg</v>
      </c>
      <c r="J31" s="9" t="str">
        <f>VLOOKUP(A31,raw!$A$2:$E$1109,4,FALSE)</f>
        <v>"Tasarım Odaklı Düşünme" eğitiminde, problemlere yaratıcı ve kullanıcı merkezli çözümler sunmayı hedefleyen bu yenilikçi yaklaşımın temellerini öğreneceksiniz. Tasarım odaklı düşünme, insan ihtiyaçlarını anlamaya ve buna göre çözümler üretmeye odaklanarak, her sorunu kapsamlı ve bütüncül bir bakış açısıyla ele alır. Bu eğitim, tasarım odaklı düşünmenin temel prensiplerini, uygulamalarını ve bu yaklaşımın nasıl etkili çözümler üretebileceğini anlatıyor. Eğitim setimizde, tasarım odaklı düşünmenin değişimi nasıl yenilik yoluyla geliştirebileceğini keşfedecek ve bu yaklaşımı kendi iş ve projelerinizde nasıl uygulayabileceğinizi öğreneceksiniz. "Tasarım Odaklı Düşünme" eğitimi, yaratıcı problem çözme ve yenilikçi düşünme becerilerinizi geliştirmek isteyen herkes için mükemmeldir. Bu eğitimle, tasarım odaklı düşünmenin gücünü anlayacak ve bu yaklaşımı hayatınızdaki çeşitli sorunlara nasıl uygulayabileceğinizi öğreneceksiniz.</v>
      </c>
    </row>
    <row r="32" spans="1:10" x14ac:dyDescent="0.25">
      <c r="A32" s="9" t="s">
        <v>63</v>
      </c>
      <c r="B32" s="9" t="s">
        <v>134</v>
      </c>
      <c r="C32" s="10">
        <v>0</v>
      </c>
      <c r="D32" s="10">
        <v>1</v>
      </c>
      <c r="E32" s="10">
        <v>0</v>
      </c>
      <c r="F32" s="10">
        <v>0</v>
      </c>
      <c r="G32" s="28">
        <v>0</v>
      </c>
      <c r="H32" s="9" t="str">
        <f>VLOOKUP(A32,raw!$A$2:$E$1109,3,FALSE)</f>
        <v>2+ saat</v>
      </c>
      <c r="I32" s="9" t="str">
        <f>VLOOKUP(A32,raw!$A$2:$E$1109,5,FALSE)</f>
        <v>https://enocta-filecdn-small.mncdn.com/EnoctaCrmContent/Images/96f42a74-393f-ed11-9db1-000d3adf7b71.jpg</v>
      </c>
      <c r="J32" s="9" t="str">
        <f>VLOOKUP(A32,raw!$A$2:$E$1109,4,FALSE)</f>
        <v>Kişisel gelişim, hem profesyonel hem de kişisel hayatta başarının anahtarını oluşturur. 'Skillsoft ile Liderlik - Kişisel Gelişim' eğitimi, bireylerin kendi potansiyellerini maksimize etmelerine ve sürekli gelişimlerine katkıda bulunacak stratejileri içerir. Alanında uzmanlar tarafından hazırlanan bu videolar, zaman yönetimi, etkili iletişim, öz disiplin, özgüven geliştirme ve motivasyon gibi temel kişisel gelişim alanlarını derinlemesine ele alır. Kendini geliştirmeyi hedefleyen herkes için tasarlanmış olan bu eğitim seti, bireylerin kariyerlerinde ve yaşamlarında dönüştürücü değişiklikler yapmalarına olanak tanır. Katılımcılar, kişisel gelişimlerini destekleyen araçlar ve tekniklerle donanırken, öz farkındalıklarını artırmanın ve sürekli gelişim için kendilerini nasıl motive edeceklerini öğrenecekler.</v>
      </c>
    </row>
    <row r="33" spans="1:10" x14ac:dyDescent="0.25">
      <c r="A33" s="9" t="s">
        <v>60</v>
      </c>
      <c r="B33" s="9" t="s">
        <v>131</v>
      </c>
      <c r="C33" s="10">
        <v>0</v>
      </c>
      <c r="D33" s="10">
        <v>1</v>
      </c>
      <c r="E33" s="10">
        <v>0</v>
      </c>
      <c r="F33" s="10">
        <v>0</v>
      </c>
      <c r="G33" s="28">
        <v>0</v>
      </c>
      <c r="H33" s="9" t="str">
        <f>VLOOKUP(A33,raw!$A$2:$E$1109,3,FALSE)</f>
        <v>30-60 dk</v>
      </c>
      <c r="I33" s="9" t="str">
        <f>VLOOKUP(A33,raw!$A$2:$E$1109,5,FALSE)</f>
        <v>https://enocta-filecdn-small.mncdn.com/EnoctaCrmContent/Images/29ef2a74-393f-ed11-9db1-000d3adf7b71.jpg</v>
      </c>
      <c r="J33" s="9" t="str">
        <f>VLOOKUP(A33,raw!$A$2:$E$1109,4,FALSE)</f>
        <v>Sağlıklı bir yaşam sürmek, kişisel refahın temel taşıdır ve her bireyin ulaşmak istediği bir hedeftir. 'Atwiser Yaşama Dair - Sağlıklı Yaşam' eğitim seti, sağlıklı yaşam tarzını benimsemek isteyen herkes için kapsamlı bir rehber sunar. Bu video serisi, sağlıklı beslenme alışkanlıkları edinme, kilo verme süreçlerini doğru yönetme ve vücut sağlığını optimize etme gibi konuları detaylı bir şekilde işler. Juicing'in temelleri ve sağlık üzerine faydaları gibi spesifik konularla birlikte, sağlıklı yaşamın genel prensipleri ve günlük rutinlere entegre edilebilecek basit ama etkili değişiklikler hakkında bilgi verir. Eğitim seti, sağlıklı bir yaşam tarzı yaratmanın önemini vurgularken, bu yolu takip etmek için ihtiyaç duyduğunuz motivasyonu ve bilgiyi sağlar.</v>
      </c>
    </row>
    <row r="34" spans="1:10" x14ac:dyDescent="0.25">
      <c r="A34" s="9" t="s">
        <v>61</v>
      </c>
      <c r="B34" s="9" t="s">
        <v>132</v>
      </c>
      <c r="C34" s="10">
        <v>0</v>
      </c>
      <c r="D34" s="10">
        <v>1</v>
      </c>
      <c r="E34" s="10">
        <v>0</v>
      </c>
      <c r="F34" s="10">
        <v>0</v>
      </c>
      <c r="G34" s="28">
        <v>0</v>
      </c>
      <c r="H34" s="9" t="str">
        <f>VLOOKUP(A34,raw!$A$2:$E$1109,3,FALSE)</f>
        <v>0-30 dk</v>
      </c>
      <c r="I34" s="9" t="str">
        <f>VLOOKUP(A34,raw!$A$2:$E$1109,5,FALSE)</f>
        <v>https://enocta-filecdn-small.mncdn.com/EnoctaCrmContent/Images/28f02a74-393f-ed11-9db1-000d3adf7b71.jpg</v>
      </c>
      <c r="J34" s="9" t="str">
        <f>VLOOKUP(A34,raw!$A$2:$E$1109,4,FALSE)</f>
        <v>Bir türlü sonu gelmeyen yapılacaklar listenize her gün yeni maddeler eklenirken, hem işte hem de evde her şey üzerinize gelirken ve bunlar yüzünden sağlığınız ve ilişkileriniz olumsuz etkilenirken, stres yaşamamanız imkansız. Stres, aslında direkt yaşanan olaylara değil, o olaylara yönelik his ve tepkileriniz sonucunda ortaya çıkar. Sizde strese yol açan bu harici olayları her zaman kontrol edemeseniz de, farkındalık teknikleri uygulayarak strese tepkinizi kontrol edebilirsiniz. Bu eğitim, stresin psikolojik, davranışsal ve fizyolojik belirtileri ile nerelerden gelebileceğini açıklıyor. İş-yaşam dengesini korumak ve stresi yönetmek için bazı stratejiler paylaşırken, strese karşı tepkinizi değiştirip daha olumlu hale getirmenin yollarını ve odaklanmanız için rahatlama ve farkındalık tekniklerini aktarıyor.</v>
      </c>
    </row>
    <row r="35" spans="1:10" x14ac:dyDescent="0.25">
      <c r="A35" s="9" t="s">
        <v>66</v>
      </c>
      <c r="B35" s="9" t="s">
        <v>137</v>
      </c>
      <c r="C35" s="10">
        <v>0</v>
      </c>
      <c r="D35" s="10">
        <v>1</v>
      </c>
      <c r="E35" s="10">
        <v>0</v>
      </c>
      <c r="F35" s="10">
        <v>0</v>
      </c>
      <c r="G35" s="28">
        <v>0</v>
      </c>
      <c r="H35" s="9" t="str">
        <f>VLOOKUP(A35,raw!$A$2:$E$1109,3,FALSE)</f>
        <v>1-2 saat</v>
      </c>
      <c r="I35" s="9" t="str">
        <f>VLOOKUP(A35,raw!$A$2:$E$1109,5,FALSE)</f>
        <v>https://enocta-filecdn-small.mncdn.com/EnoctaCrmContent/Images/4c38499e-d267-f011-bec3-000d3a655e12.jpg</v>
      </c>
      <c r="J35" s="9" t="str">
        <f>VLOOKUP(A35,raw!$A$2:$E$1109,4,FALSE)</f>
        <v>&lt;div class="ck-content" data-wrapper="true" dir="ltr" style="--ck-image-style-spacing: 1.5em; --ck-inline-image-style-spacing: calc(var(--ck-image-style-spacing) / 2); font-family: Segoe UI; font-size: 11pt;"&gt;&lt;p style="margin: 0;"&gt;Zihnimiz gün boyunca yüzlerce uyarana maruz kalıyor; işler, ilişkiler, planlar, krizler... Bunca yoğunluk arasında kendimize dönüp düşünmeye, hissetmeye, anlamaya pek yer kalmıyor. Oysa insanı gerçekten dönüştüren şey, kendi iç dünyasında olup bitenleri fark etmekten geçiyor. Ne hissediyoruz? Ne istiyoruz? Bizi ne motive ediyor, ne zorluyor? İşte bu sorulara verilen yanıtlar, hem kişisel gelişimin hem de zihinsel esenliğin temelini oluşturuyor.&lt;/p&gt;&lt;p style="margin: 0;"&gt;Bu podcast serisi, dopaminin kararlarımızı nasıl şekillendirdiğinden, öz disiplinin hayatımızdaki rolüne; pozitif psikolojinin iş yaşamına katkısından, kriz anlarında soğukkanlı kalabilmenin yollarına kadar uzanan bir keşif sunuyor. Öz değer, öz güven, öz saygı ve öz sevgi gibi içsel kuvvetleri tek tek ele alırken, aynı zamanda yaratıcı düşüncenin, hobilerin ve yenilikçiliğin hayatımıza katabileceği gücü de inceliyor.&lt;/p&gt;&lt;p style="margin: 0;"&gt;Her bölüm, bilimsel araştırmaların ve hayatın içinden gerçek deneyimlerin kesişim noktasında şekilleniyor. Amacı sadece bilgi vermek değil; sizi düşündürmek, tetiklemek, değiştirmek... Kendinizle kurduğunuz ilişkiyi yeniden inşa etmeniz, alışkanlıklarınıza farklı gözle bakmanız, zihinsel dayanıklılığınızı geliştirmeniz için ilham verici bir yolculuğa davet ediyor. Bu dinleme deneyimi, sadece yeni şeyler öğrenmek için değil; kendinizi yeniden duymak, anlamak ve keşfetmek için güçlü bir fırsat sunuyor.&lt;/p&gt;&lt;/div&gt;</v>
      </c>
    </row>
    <row r="36" spans="1:10" x14ac:dyDescent="0.25">
      <c r="A36" s="9" t="s">
        <v>67</v>
      </c>
      <c r="B36" s="9" t="s">
        <v>138</v>
      </c>
      <c r="C36" s="10">
        <v>0</v>
      </c>
      <c r="D36" s="10">
        <v>1</v>
      </c>
      <c r="E36" s="10">
        <v>0</v>
      </c>
      <c r="F36" s="10">
        <v>0</v>
      </c>
      <c r="G36" s="28">
        <v>0</v>
      </c>
      <c r="H36" s="9" t="str">
        <f>VLOOKUP(A36,raw!$A$2:$E$1109,3,FALSE)</f>
        <v>30-60 dk</v>
      </c>
      <c r="I36" s="9" t="str">
        <f>VLOOKUP(A36,raw!$A$2:$E$1109,5,FALSE)</f>
        <v>https://enocta-filecdn-small.mncdn.com/EnoctaCrmContent/Images/e9fb3629-739e-ee11-be37-000d3ab0b487.jpg</v>
      </c>
      <c r="J36" s="9" t="str">
        <f>VLOOKUP(A36,raw!$A$2:$E$1109,4,FALSE)</f>
        <v>Yeni tutkunuzu keşfetmeye hazır mısınız? İş hayatının ve günlük sorumlulukların oluşturduğu yoğun tempo, kendinize zaman ayırmanıza engel oluyor gibi görünebilir. Ancak kendinize bir hobi bulup edinmeniz, yeni bir tutku sahibi olabilmeniz sandığınızdan çok daha kolay! Hobiler; stres yönetimi, yaratıcılık, özgüven artışı ve sosyal etkileşim fırsatları ile hem kişisel hem de profesyonel yaşamınıza olumlu katkılar sağlar. “Tutkunuzu Keşfedin: Hobi 101” eğitimiyle hobilerin renkli dünyasına giriş yapacak, yeni yetenekler keşfedecek, günlük rutininizi iyileştirecek ve yaşam kalitenizi artırabileceksiniz.</v>
      </c>
    </row>
    <row r="37" spans="1:10" x14ac:dyDescent="0.25">
      <c r="A37" s="9" t="s">
        <v>68</v>
      </c>
      <c r="B37" s="9" t="s">
        <v>139</v>
      </c>
      <c r="C37" s="10">
        <v>0</v>
      </c>
      <c r="D37" s="10">
        <v>1</v>
      </c>
      <c r="E37" s="10">
        <v>0.3</v>
      </c>
      <c r="F37" s="10">
        <v>0</v>
      </c>
      <c r="G37" s="28">
        <v>0</v>
      </c>
      <c r="H37" s="9" t="str">
        <f>VLOOKUP(A37,raw!$A$2:$E$1109,3,FALSE)</f>
        <v>1-2 saat</v>
      </c>
      <c r="I37" s="9" t="str">
        <f>VLOOKUP(A37,raw!$A$2:$E$1109,5,FALSE)</f>
        <v>https://enocta-filecdn-small.mncdn.com/EnoctaCrmContent/Images/abf32a74-393f-ed11-9db1-000d3adf7b71.jpg</v>
      </c>
      <c r="J37" s="9" t="str">
        <f>VLOOKUP(A37,raw!$A$2:$E$1109,4,FALSE)</f>
        <v>Bu eğitimde, insanların neden öğrenmeyi öğrenmesi gerektiği anlatılmaktadır. Öğrenmeyi öğrenmenin hayatımızda açacağı kapılardan bazıları; hızlı ve yetkinlik gelişimi, şirketlerin okullara dönüşüyor olmasını avantaja çevirmek, uzayan insan ömründe öğrenmenin önemi gibi kavramlardır. Öğrenen insanın özellikleri, öğrenme motivasyonu yaratmak ve bunu her daim canlı tutmak gibi konulara değinilecektir. Hemen ardından ise beyinde öğrenme gerçekleşirken; limbik sistemin öğrenmeye katkısı nedir, nöronların sinirsel yapısı ve öğrenme ile ilişkisi nedir, sinaps oluşumu öğrenirken nasıl gerçekleşir gibi sorulara yanıt aranacaktır. Beyindeki öğrenme işlenişinden sonra bilgiyi işleme modelleri, hafızanın tanımı ve etkin kullanma yolları işlenecektir. Öğrenmenin bir alışkanlık haline getirilmesi ve hayat boyu devam ettirilmesi anlatılacaktır. Öğrenme olurken zihnimizde neler olduğu işlenecektir. Düşünmenin iki türlü modundan; dağınık mod ve odak modun özelliklerinden, insanın üzerindeki etkisinden, bilgiyi işleme modeli ve algı filtrelerinin özelliklerinden ve nasıl çalıştığından, duygusal kayıt belleğinin ne olduğundan, çalışma belleğinin yapısından ve türlerinden bahsedilmektedir.</v>
      </c>
    </row>
    <row r="38" spans="1:10" x14ac:dyDescent="0.25">
      <c r="A38" s="9" t="s">
        <v>70</v>
      </c>
      <c r="B38" s="9" t="s">
        <v>141</v>
      </c>
      <c r="C38" s="10">
        <v>0.3</v>
      </c>
      <c r="D38" s="10">
        <v>1</v>
      </c>
      <c r="E38" s="10">
        <v>0</v>
      </c>
      <c r="F38" s="10">
        <v>0</v>
      </c>
      <c r="G38" s="28">
        <v>0</v>
      </c>
      <c r="H38" s="9" t="str">
        <f>VLOOKUP(A38,raw!$A$2:$E$1109,3,FALSE)</f>
        <v>1-2 saat</v>
      </c>
      <c r="I38" s="9" t="str">
        <f>VLOOKUP(A38,raw!$A$2:$E$1109,5,FALSE)</f>
        <v>https://enocta-filecdn-small.mncdn.com/EnoctaCrmContent/Images/fc314078-7d76-ef11-a670-000d3a66e704.jpg</v>
      </c>
      <c r="J38" s="9" t="str">
        <f>VLOOKUP(A38,raw!$A$2:$E$1109,4,FALSE)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dir="ltr"&gt;Hayat belirsizliklerle doludur ve sıklıkla günlük zorluklar, beklenmedik kayıplar, kazalar veya ciddi hastalıklar gibi travmatik bazı olayların iniş çıkışlarını yaşarız. Her birey bu değişikliklerden farklı şekilde etkilenir ve bu durumlar bireysel düşünceler, güçlü duygular ve belirsizlikler yaratır. Bununla birlikte, insanlar zamanla yaşamı değiştiren ve stres yaratan durumlara adapte olmayı başarır. Bu eğitim, katılımcıların kişisel ve mesleki gelişimlerini maksimize etmelerine yardımcı olmayı amaçlamaktadır. Dayanıklılık, esenlik kavramları ile stres anları ile baş edebilmeyi, iş yaşamında yılmazlık becerilerinizi geliştirirken yenilikçi düşünme ve çözümler geliştirmeyi teşvik eden bu eğitim, pratik ipuçları ve vaka çalışmalarıyla desteklenmektedir. Katılımcılar, teorik bilgileri gerçek dünya senaryolarına uygulayarak kendi başarı hikayelerini yazma konusunda ilham bulacaklardır.&lt;/p&gt;&lt;/div&gt;</v>
      </c>
    </row>
    <row r="39" spans="1:10" x14ac:dyDescent="0.25">
      <c r="A39" s="9" t="s">
        <v>182</v>
      </c>
      <c r="B39" s="9" t="s">
        <v>183</v>
      </c>
      <c r="C39" s="10">
        <v>0</v>
      </c>
      <c r="D39" s="10">
        <v>1</v>
      </c>
      <c r="E39" s="10">
        <v>0</v>
      </c>
      <c r="F39" s="10">
        <v>0</v>
      </c>
      <c r="G39" s="28">
        <v>0</v>
      </c>
      <c r="H39" s="9" t="str">
        <f>VLOOKUP(A39,raw!$A$2:$E$1109,3,FALSE)</f>
        <v>0-30 dk</v>
      </c>
      <c r="I39" s="9" t="str">
        <f>VLOOKUP(A39,raw!$A$2:$E$1109,5,FALSE)</f>
        <v>https://enocta-filecdn-small.mncdn.com/EnoctaCrmContent/Images/0112d195-6dbf-ee11-9079-000d3a64cc49.jpg</v>
      </c>
      <c r="J39" s="9" t="str">
        <f>VLOOKUP(A39,raw!$A$2:$E$1109,4,FALSE)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0;"&gt;“İş Yaşamında Pozitif Psikoloji - 101” eğitiminde, duygusal zeka, problem çözme ve etkili iletişim yetkinliklerinizi geliştirerek iş yaşamında karşılaşabileceğiniz zorluklarla esneklik ve dayanıklılık stratejileriyle aşmanız hedeflenmektedir. Duygusal zeka kapasitenizin artmasıyla, hem kendi duygularınızı hem de başkalarının duygularını daha iyi anlayabilecek, yönetebilecek ve empati kurabileceksiniz. Böylece iş yerindeki zorluklar ve stresli durumlarla daha sakin, odaklı ve rasyonel bir şekilde başa çıkabileceksiniz. Problem çözme ve karar verme becerilerinizi geliştirerek ve iş yaşamında karşılaştığınız zorluklarla daha stratejik ve bilinçli bir şekilde mücadele edebilecek; etkili iletişim becerileriniz üzerinde çalışarak ise mesajlarınızı açık ve net bir şekilde ifade ederek, aktif dinleme yaparak ve olası anlaşmazlıkları yapıcı bir şekilde çözerek, takım içi iletişimi ve iş birliğini güçlendireceksiniz. Bu üç temel yetkinlik, iş yaşamınızdaki başarı ve memnuniyetinizi artırmanın yanı sıra, sizleri daha esnek, dayanıklı ve etkili bir profesyonel olarak geliştirecektir. Böylece hem bireysel hem de takım bazında verimliliğinizi ve başarınızı artıracak, aynı zamanda iş ve özel hayatınızda dengeli ve sağlıklı bir yaklaşım geliştirmenize olanak tanıyacaktır.&lt;/p&gt;&lt;/div&gt;</v>
      </c>
    </row>
    <row r="40" spans="1:10" x14ac:dyDescent="0.25">
      <c r="A40" s="9" t="s">
        <v>72</v>
      </c>
      <c r="B40" s="9" t="s">
        <v>143</v>
      </c>
      <c r="C40" s="10">
        <v>0</v>
      </c>
      <c r="D40" s="10">
        <v>1</v>
      </c>
      <c r="E40" s="10">
        <v>0</v>
      </c>
      <c r="F40" s="10">
        <v>0</v>
      </c>
      <c r="G40" s="28">
        <v>0</v>
      </c>
      <c r="H40" s="9" t="str">
        <f>VLOOKUP(A40,raw!$A$2:$E$1109,3,FALSE)</f>
        <v>30-60 dk</v>
      </c>
      <c r="I40" s="9" t="str">
        <f>VLOOKUP(A40,raw!$A$2:$E$1109,5,FALSE)</f>
        <v>https://enocta-filecdn-small.mncdn.com/EnoctaCrmContent/Images/3503407f-7c37-ee11-bdf4-000d3ab0b216.jpg</v>
      </c>
      <c r="J40" s="9" t="str">
        <f>VLOOKUP(A40,raw!$A$2:$E$1109,4,FALSE)</f>
        <v>Zaman yönetimi, bireylerin yaşam kalitesini artıran ve stresi azaltan kritik bir beceridir. 'Zamanın İzinde: Öncelikler Belirleme Ve Planlama Becerileri' eğitimi, zamanı öz şefkat anlayışı çerçevesinde ele alarak katılımcılara verimli bir zaman yönetimi yapısını nasıl kuracaklarını öğretir. Eğitim, kişisel ve profesyonel hayattaki baskıları yönetme, zihinsel dağınıklığı giderme ve hedeflerinize ulaşırken süreci etkin bir şekilde idare etme üzerine yoğunlaşmaktadır. Katılımcılar, kendileri için gerçekçi hedefler belirlemeyi, bu hedeflere ulaşmak için gerekli adımları planlamayı ve bu süreçte önceliklerini doğru bir şekilde sıralamayı öğrenirler. Bu eğitim, bireylerin zamanları üzerinde daha fazla kontrol sahibi olmalarını sağlayarak, hem kişisel hem de profesyonel yaşamlarında daha odaklanmış ve planlı bir yaklaşım benimsemelerine katkıda bulunur.</v>
      </c>
    </row>
    <row r="41" spans="1:10" x14ac:dyDescent="0.25">
      <c r="A41" s="9" t="s">
        <v>184</v>
      </c>
      <c r="B41" s="9" t="s">
        <v>185</v>
      </c>
      <c r="C41" s="10">
        <v>0.3</v>
      </c>
      <c r="D41" s="10">
        <v>1</v>
      </c>
      <c r="E41" s="10">
        <v>0</v>
      </c>
      <c r="F41" s="10">
        <v>0</v>
      </c>
      <c r="G41" s="28">
        <v>0</v>
      </c>
      <c r="H41" s="9" t="str">
        <f>VLOOKUP(A41,raw!$A$2:$E$1109,3,FALSE)</f>
        <v>0-30 dk</v>
      </c>
      <c r="I41" s="9" t="str">
        <f>VLOOKUP(A41,raw!$A$2:$E$1109,5,FALSE)</f>
        <v>https://enocta-filecdn-small.mncdn.com/EnoctaCrmContent/Images/944f3c25-1bd3-ef11-a72e-000d3ab95d13.jpg</v>
      </c>
      <c r="J41" s="9" t="str">
        <f>VLOOKUP(A41,raw!$A$2:$E$1109,4,FALSE)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width="fit-content"&gt;İş ve özel yaşamda yaşadığınız dikkat sorunlarının üstesinden gelmenin yolu, konsantrasyonun temel bileşenlerini tanımaktan geçer. Bu eğitimde, konsantrasyon becerilerinizi geliştirmek için ihtiyaç duyacağınız yöntemleri adım adım öğrenecek; beslenme, uyku ve spor (fizyolojik boyut), stres yönetimi ve duyguları paylaşma (psikolojik boyut) ile ekran kullanımını sınırlama ve doğru nefes teknikleri (zihinsel boyut) gibi konularda kapsamlı bilgi edineceksiniz.&lt;/p&gt;&lt;p style="margin: 0; width: fit-content;" width="fit-content"&gt;Eğitim süresince, üç boyutlu konsantrasyon modelini uygulamalı örneklerle tanıyarak, hangi adımlarla odaklanma seviyenizi yükseltebileceğinizi keşfedeceksiniz. Hem iş hayatınızda hem de günlük yaşantınızda planlama ve motivasyonun önemini kavrarken, pratik egzersizler ve soru çözme yöntemleriyle kalıcı alışkanlıklar kazanacaksınız.&lt;/p&gt;&lt;p style="margin: 0; width: fit-content;" width="fit-content"&gt;Sorumluluklarınızı bütünsel bir yaklaşımla ele alarak, jonglörlerin tüm topları aynı anda gözden kaçırmaması gibi yaşamınıza da “bütüne odaklanarak” yön vereceksiniz. Böylece, konsantrasyonunuzu sağlam temeller üzerine inşa etmenin ve verimliliğinizi artırmanın püf noktalarını öğrenirken, hayatınızın her alanında daha etkili ve dengeli sonuçlara ulaşabileceksiniz.&lt;/p&gt;&lt;/div&gt;</v>
      </c>
    </row>
    <row r="42" spans="1:10" x14ac:dyDescent="0.25">
      <c r="A42" s="9" t="s">
        <v>196</v>
      </c>
      <c r="B42" s="9" t="s">
        <v>197</v>
      </c>
      <c r="C42" s="10">
        <v>0</v>
      </c>
      <c r="D42" s="10">
        <v>1</v>
      </c>
      <c r="E42" s="10">
        <v>0</v>
      </c>
      <c r="F42" s="10">
        <v>0</v>
      </c>
      <c r="G42" s="28">
        <v>0</v>
      </c>
      <c r="H42" s="9" t="str">
        <f>VLOOKUP(A42,raw!$A$2:$E$1109,3,FALSE)</f>
        <v>0-30 dk</v>
      </c>
      <c r="I42" s="9" t="str">
        <f>VLOOKUP(A42,raw!$A$2:$E$1109,5,FALSE)</f>
        <v>https://enocta-filecdn-small.mncdn.com/EnoctaCrmContent/Images/b55d089b-bbee-ef11-be1f-7c1e5236ed13.jpg</v>
      </c>
      <c r="J42" s="9" t="str">
        <f>VLOOKUP(A42,raw!$A$2:$E$1109,4,FALSE)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0;"&gt;Masa başında uzun saatler boyunca hareketsiz kalmak, kas sertliğine ve zihinsel yorgunluğa neden olabilir. Günlük programınıza kolayca entegre edebileceğiniz etkili bir yoga pratiği sunarak bedeninizi esnetmenize, stres seviyenizi azaltmanıza ve zihinsel berraklık kazanmanıza yardımcı olacak teknikleri sizler için derledik. Günlük temponuzda esnekliğe ve rahatlamaya, zihinsel dengeyi güçlendirmeye, kaslarınızı rahatlatmaya ihtiyaç duyuyor veya bu süreçte bir rutin oluşturmak istiyorsanız, bu eğitim tam sizlere göre.&amp;nbsp;&lt;/p&gt;&lt;/div&gt;</v>
      </c>
    </row>
    <row r="43" spans="1:10" x14ac:dyDescent="0.25">
      <c r="A43" s="9" t="s">
        <v>69</v>
      </c>
      <c r="B43" s="9" t="s">
        <v>140</v>
      </c>
      <c r="C43" s="10">
        <v>0</v>
      </c>
      <c r="D43" s="10">
        <v>1</v>
      </c>
      <c r="E43" s="10">
        <v>0</v>
      </c>
      <c r="F43" s="10">
        <v>0</v>
      </c>
      <c r="G43" s="28">
        <v>0</v>
      </c>
      <c r="H43" s="9" t="str">
        <f>VLOOKUP(A43,raw!$A$2:$E$1109,3,FALSE)</f>
        <v>30-60 dk</v>
      </c>
      <c r="I43" s="9" t="str">
        <f>VLOOKUP(A43,raw!$A$2:$E$1109,5,FALSE)</f>
        <v>https://enocta-filecdn-small.mncdn.com/EnoctaCrmContent/Images/e0f94bb9-d5c3-ed11-83ff-000d3adea450.jpg</v>
      </c>
      <c r="J43" s="9" t="str">
        <f>VLOOKUP(A43,raw!$A$2:$E$1109,4,FALSE)</f>
        <v>Yaşamın getirdiği zorluklarla başa çıkabilmek ve psikolojik dayanıklılığı artırmak, 'Psikolojik Bağışıklığı Güçlendirme' eğitimi ile mümkündür. Bu eğitim, bireylerin duygusal ve zihinsel sağlıklarını korumalarını ve kriz anlarında etkili bir şekilde yönetmelerini amaçlamaktadır. Geleneksel stres yönetimi tekniklerinin ötesine geçen bu program, kişisel direnç ve dayanıklılığı artırmak için bilimsel olarak kanıtlanmış yöntemleri sunar. Eğitim, günlük yaşamın getirdiği stres ve zorluklarla baş etmenin yanı sıra, bireylerin karşılaşabilecekleri zorlu durumlarda psikolojik bağışıklıklarını nasıl güçlendirecekleri üzerine odaklanır. Katılımcılar, bu eğitimle duygusal dengelerini koruma, zihinsel esnekliklerini artırma ve genel anlamda daha sağlam bir ruh haline sahip olma becerilerini geliştireceklerdir.</v>
      </c>
    </row>
    <row r="44" spans="1:10" x14ac:dyDescent="0.25">
      <c r="A44" s="9" t="s">
        <v>186</v>
      </c>
      <c r="B44" s="9" t="s">
        <v>187</v>
      </c>
      <c r="C44" s="10">
        <v>0</v>
      </c>
      <c r="D44" s="10">
        <v>1</v>
      </c>
      <c r="E44" s="10">
        <v>0</v>
      </c>
      <c r="F44" s="10">
        <v>0</v>
      </c>
      <c r="G44" s="28">
        <v>0</v>
      </c>
      <c r="H44" s="9" t="str">
        <f>VLOOKUP(A44,raw!$A$2:$E$1109,3,FALSE)</f>
        <v>30-60 dk</v>
      </c>
      <c r="I44" s="9" t="str">
        <f>VLOOKUP(A44,raw!$A$2:$E$1109,5,FALSE)</f>
        <v>https://enocta-filecdn-small.mncdn.com/EnoctaCrmContent/Images/b82befa4-ead1-ed11-a7c7-000d3adea730.jpg</v>
      </c>
      <c r="J44" s="9" t="str">
        <f>VLOOKUP(A44,raw!$A$2:$E$1109,4,FALSE)</f>
        <v>Her an yaptığımız, fakat genellikle farkında olmadığımız bir eylem: Nefes alma. "Nefes 101" eğitimi, günlük hayatın stresi ve yorgunluğu içinde kaybettiğimiz doğal nefes alma ritmimizi yeniden keşfetmek ve iyileştirmek için tasarlanmıştır. Doğru nefes alma teknikleri, sadece fiziksel sağlığımızı değil, zihinsel ve duygusal huzurumuzu da derinden etkiler. Bu eğitim, nefesin gücünü anlamak ve yaşam kalitenizi artırmak için bir dizi pratik ve etkili nefes egzersizleri sunar.
Katılımcılar, nefesin vücuttaki otonom fonksiyonlar üzerindeki etkilerini, stresle başa çıkma ve enerji seviyelerini yönetme kapasitesini öğrenecekler. Eğitimde, bebekken sahip olduğumuz doğal nefes alma ritmini nasıl geri kazanabileceğimiz ve zaman içinde körelmiş nefes alma alışkanlıklarımızı nasıl iyileştirebileceğimiz üzerinde durulacak. Ayrıca, doğru nefes alma tekniklerinin, günlük hayattaki stres, yorgunluk ve tahammülsüzlük gibi negatif durumları nasıl dönüştürebileceği gösterilecek.
"Nefes 101" eğitimi, nefes almanın sadece bir yaşam fonksiyonu olmadığını, aynı zamanda bedensel ve zihinsel sağlığımız için bir iyileştirme aracı olduğunu vurgular. Nefes egzersizleri aracılığıyla daha odaklanmış, enerjik ve huzurlu bir hayat sürmenin yollarını keşfedecek ve nefesinizi bilinçli kullanarak yaşamınıza pozitif bir etki yapmayı öğreneceksiniz.</v>
      </c>
    </row>
    <row r="45" spans="1:10" x14ac:dyDescent="0.25">
      <c r="A45" s="9" t="s">
        <v>190</v>
      </c>
      <c r="B45" s="9" t="s">
        <v>191</v>
      </c>
      <c r="C45" s="10">
        <v>0</v>
      </c>
      <c r="D45" s="10">
        <v>1</v>
      </c>
      <c r="E45" s="10">
        <v>0</v>
      </c>
      <c r="F45" s="10">
        <v>0</v>
      </c>
      <c r="G45" s="28">
        <v>0</v>
      </c>
      <c r="H45" s="9" t="str">
        <f>VLOOKUP(A45,raw!$A$2:$E$1109,3,FALSE)</f>
        <v>0-30 dk</v>
      </c>
      <c r="I45" s="9" t="str">
        <f>VLOOKUP(A45,raw!$A$2:$E$1109,5,FALSE)</f>
        <v>https://enocta-filecdn-small.mncdn.com/EnoctaCrmContent/Images/30249909-ce5e-ef11-bfe3-000d3ab0bff4.jpg</v>
      </c>
      <c r="J45" s="9" t="str">
        <f>VLOOKUP(A45,raw!$A$2:$E$1109,4,FALSE)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0;"&gt;İş disiplini, yalnızca kurallara uymak değil, aynı zamanda çalışma alışkanlıklarımızı düzenlemek, motivasyonumuzu artırmak ve hedeflerimize ulaşmak için gereken zihinsel ve davranışsal becerilerin bir bütünüdür. Bu eğitim, iş disiplininin önemine ve uygulamalarına odaklanarak, hem bireysel hem de kurumsal başarıyı nasıl artırabileceğinizi keşfetmenizi sağlayacaktır. Eğitim süresince, iş disiplinini sağlamak için gerekli olan zaman yönetimi, motivasyon ve sorumluluk bilinci gibi yetkinlikleri ele alacağız. Bu yetkinliklerin, iş yerinde daha verimli ve düzenli bir çalışma ortamı yaratmanıza nasıl yardımcı olacağını öğrenirken, disiplin eksikliğinin doğurabileceği sorunları ve bu sorunların çözüm yollarını da tartışacağız. Disiplinli bir çalışma ortamının hem çalışanlar hem de işverenler için sağlayacağı avantajları örneklerle inceleyerek, iş disiplininin kariyer gelişiminize ve kurumsal itibara nasıl katkı sağlayacağını keşfedeceksiniz. Ayrıca, disiplinin katı kurallar ve cezalarla eş anlamlı olmadığını, aksine esneklik ve pozitif geri bildirimlerle desteklenebileceğini göreceksiniz. Bu eğitim, iş disiplini konusundaki yanlış algıları ortadan kaldırarak, disiplinin bireysel ve profesyonel gelişim için nasıl etkili bir araç olabileceğini gösterecek. Eğitim sonunda, daha disiplinli ve verimli bir çalışma ortamı oluşturmak için gerekli adımları atabilecek bilgi ve becerilere sahip olacaksınız.&lt;/p&gt;&lt;/div&gt;</v>
      </c>
    </row>
    <row r="46" spans="1:10" x14ac:dyDescent="0.25">
      <c r="A46" s="9" t="s">
        <v>188</v>
      </c>
      <c r="B46" s="9" t="s">
        <v>189</v>
      </c>
      <c r="C46" s="10">
        <v>0</v>
      </c>
      <c r="D46" s="10">
        <v>1</v>
      </c>
      <c r="E46" s="10">
        <v>0</v>
      </c>
      <c r="F46" s="10">
        <v>0</v>
      </c>
      <c r="G46" s="28">
        <v>0</v>
      </c>
      <c r="H46" s="9" t="str">
        <f>VLOOKUP(A46,raw!$A$2:$E$1109,3,FALSE)</f>
        <v>2+ saat</v>
      </c>
      <c r="I46" s="9" t="str">
        <f>VLOOKUP(A46,raw!$A$2:$E$1109,5,FALSE)</f>
        <v>https://enocta-filecdn-small.mncdn.com/EnoctaCrmContent/Images/c9f10126-e9dc-ed11-a7c6-000d3adea730.jpg</v>
      </c>
      <c r="J46" s="9" t="str">
        <f>VLOOKUP(A46,raw!$A$2:$E$1109,4,FALSE)</f>
        <v>Daha Sağlıklı ve Daha Mutlu Bir Yaşam Gelişim Yolculuğu, size kendinizi iyi hissetirecek çözümler sunarken başarıya giden yolda zihin olarak daha odaklı, beden olarak daha canlı ve ruh olarak daha sakin olmanın tekniklerini öğretir. Bu tekniklerin başında nefesin gücü gelir. Kadim yoga bilgeliğinde kullanılan ve bilimsel olarak etkileri kanıtlanmış nefes teknikleri ile öfke kontrolü sağlayabilir, odaklanma ve verimliliği artırabilir, başarıya giden yolda zafere ulaşabilirsiniz.  Gün içinde uyandığınız andan yatana kadar uygulayabileceğiniz günlük rutin önerileri ile günün her saatinde modunuzu yükseltebilir, stres ve yoğunluktan kaynaklı beden ağrılarını giderebilir ve uyku problemlerinizi çözebilirsiniz.  Zihin-beden-ruh dengesini kuran pratikleri hayatınıza dahil ederek tükenmişlik sendromunu ortadan kaldırabilir ve yaşam motivasyonunuzu artırabilirsiniz.</v>
      </c>
    </row>
    <row r="47" spans="1:10" x14ac:dyDescent="0.25">
      <c r="A47" s="9" t="s">
        <v>192</v>
      </c>
      <c r="B47" s="9" t="s">
        <v>193</v>
      </c>
      <c r="C47" s="10">
        <v>0</v>
      </c>
      <c r="D47" s="10">
        <v>1</v>
      </c>
      <c r="E47" s="10">
        <v>0</v>
      </c>
      <c r="F47" s="10">
        <v>0</v>
      </c>
      <c r="G47" s="28">
        <v>0</v>
      </c>
      <c r="H47" s="9" t="str">
        <f>VLOOKUP(A47,raw!$A$2:$E$1109,3,FALSE)</f>
        <v>1-2 saat</v>
      </c>
      <c r="I47" s="9" t="str">
        <f>VLOOKUP(A47,raw!$A$2:$E$1109,5,FALSE)</f>
        <v>https://enocta-filecdn-small.mncdn.com/EnoctaCrmContent/Images/9e5804e2-6d75-ed11-81ab-000d3adf7b71.jpg</v>
      </c>
      <c r="J47" s="9" t="str">
        <f>VLOOKUP(A47,raw!$A$2:$E$1109,4,FALSE)</f>
        <v>Günlük yaşantımız, oluşturduğumuz rutinlerle şekillenir ve bu rutinler, sağlığımızı ve mutluluğumuzu büyük ölçüde etkiler. "Daha Sağlıklı ve Daha Mutlu Bir Hayat İçin Günlük Rutinler" eğitimi, günün her anında, enerjinizi ve zamanınızı en iyi şekilde kullanmanıza yardımcı olacak rutinleri oluşturmayı ve sürdürmeyi amaçlar. Bu eğitim, basit ama etkili alışkanlıkların hayatınızı nasıl dönüştürebileceğini uygulamalı olarak gösterir ve her adımda sizi destekleyen bir yapı sunar.
Eğitim süresince, sabah uyanıştan gece yatışa kadar gününüzü düzenleyecek ve zihinsel, fiziksel ve duygusal iyilik hali sağlayacak rutinler incelenir. Kendi kişisel ihtiyaçlarınıza uygun rutinleri nasıl belirleyeceğiniz ve bunları hayatınıza nasıl entegre edeceğiniz konusunda rehberlik edilir. Ayrıca, bu rutinlerin stres yönetimi, üretkenlik ve genel yaşam memnuniyeti üzerindeki olumlu etkileri üzerinde durulur.
"Daha Sağlıklı ve Daha Mutlu Bir Hayat İçin Günlük Rutinler" eğitimi, katılımcıları büyük değişiklikler yapma baskısından uzak, kademeli ve sürdürülebilir bir yaklaşım benimsemeye teşvik eder. Eğitimin sonunda, katılımcılar, günlük rutinlerinin hayatlarında nasıl bir fark yaratabileceğini deneyimlemiş olacak ve sağlıklı bir yaşam tarzına adım atmış olacaklar.</v>
      </c>
    </row>
    <row r="48" spans="1:10" x14ac:dyDescent="0.25">
      <c r="A48" s="9" t="s">
        <v>194</v>
      </c>
      <c r="B48" s="9" t="s">
        <v>195</v>
      </c>
      <c r="C48" s="10">
        <v>0</v>
      </c>
      <c r="D48" s="10">
        <v>1</v>
      </c>
      <c r="E48" s="10">
        <v>0.3</v>
      </c>
      <c r="F48" s="10">
        <v>0</v>
      </c>
      <c r="G48" s="28">
        <v>0</v>
      </c>
      <c r="H48" s="9" t="str">
        <f>VLOOKUP(A48,raw!$A$2:$E$1109,3,FALSE)</f>
        <v>0-30 dk</v>
      </c>
      <c r="I48" s="9" t="str">
        <f>VLOOKUP(A48,raw!$A$2:$E$1109,5,FALSE)</f>
        <v>https://enocta-filecdn-small.mncdn.com/EnoctaCrmContent/Images/694d0c6d-89a3-ee11-be37-000d3a64cc49.jpg</v>
      </c>
      <c r="J48" s="9" t="str">
        <f>VLOOKUP(A48,raw!$A$2:$E$1109,4,FALSE)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0;"&gt;Yaşamın farklı alanlarında, fiziksel ve zihinsel dengenizi nasıl koruyorsunuz? Eğer günlük hayatın stresi altında sıkışıp kalmış hissediyorsanız ve zihinsel, bedensel ve ruhsal huzur arayışındaysanız, bu Yoga Felsefesi eğitimi tam size göre. Modern yaşamın hızı içinde, beden ve zihin arasındaki dengeyi sağlamak ve iç huzura ulaşmak çoğu zaman ihmal edilir. Yoga felsefesi eğitimiyle, sadece fiziksel olarak değil, aynı zamanda zihinsel ve ruhsal olarak da gelişecek, günlük hayatınızda daha dengeli ve huzurlu bir yaşam sürdürmenin yollarını keşfedeceksiniz. Yoga, sadece fiziksel hareketlerden ibaret değil, aynı zamanda zihinsel ve duygusal sağlığımızı da destekleyen bir felsefedir. Bu eğitimle, yoga felsefesinin temellerini öğrenerek, hayatınızın her alanında dengeli ve huzurlu bir yaşam sürdürme yolunda adımlar atacaksınız.&lt;/p&gt;&lt;/div&gt;</v>
      </c>
    </row>
    <row r="49" spans="1:10" x14ac:dyDescent="0.25">
      <c r="A49" s="9" t="s">
        <v>28</v>
      </c>
      <c r="B49" s="9" t="s">
        <v>99</v>
      </c>
      <c r="C49" s="10">
        <v>0</v>
      </c>
      <c r="D49" s="10">
        <v>1</v>
      </c>
      <c r="E49" s="10">
        <v>0.3</v>
      </c>
      <c r="F49" s="10">
        <v>0</v>
      </c>
      <c r="G49" s="28">
        <v>0</v>
      </c>
      <c r="H49" s="9" t="str">
        <f>VLOOKUP(A49,raw!$A$2:$E$1109,3,FALSE)</f>
        <v>2+ saat</v>
      </c>
      <c r="I49" s="9" t="str">
        <f>VLOOKUP(A49,raw!$A$2:$E$1109,5,FALSE)</f>
        <v>https://enocta-filecdn-small.mncdn.com/EnoctaCrmContent/Images/diksiyon-egitimi-0.7209178926985.jpg</v>
      </c>
      <c r="J49" s="9" t="str">
        <f>VLOOKUP(A49,raw!$A$2:$E$1109,4,FALSE)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0;"&gt;&lt;strong&gt;Diksiyon Eğitimi Nedir?&amp;nbsp;&lt;/strong&gt;&lt;/p&gt;&lt;p style="margin: 0;"&gt;Diksiyon eğitimi güzel konuşma açısından çok önemlidir. Doğru, sağlıklı ve etkili iletişim için diksiyon eğitimi şart denebilir. Anlaşmanın karşılıklı olarak gerçekleşmesi, dilin doğru ve güzel konuşulmasına bağlıdır. Dil, en temel aracımızdır. Peki diksiyon eğitimi nedir? Diksiyon eğitimi bu temel aracımızı, yani dilimizi doğru kullanmayı öğretir. Diksiyon ve etkili konuşma eğitimi Neo Skola’da eski TRT başspikeri Mehpare Çelik tarafından hazırlanmıştır. Doğru düşünmek ve dilin dört boyutundan yararlanabilmek, kişinin doğru konuşmasında yardımcı olur. Kişinin kendini doğru ifade edebilmesi için diksiyon eğitimi büyük önem taşır.&amp;nbsp;&lt;/p&gt;&lt;p style="margin: 0;"&gt;&lt;strong&gt;Diksiyon Eğitiminde Neler Bulunur?&amp;nbsp;&lt;/strong&gt;&lt;/p&gt;&lt;p style="margin: 0;"&gt;Neo Skola’da Diksiyon Eğitimi eski TRT baş spikeri Mehpare Çelik tarafından hazırlanmıştır. Diksiyon eğitimi içeriğinde dilin özellikleri ile ilgili bir ders bulunur. Doğru ve güzel konuşmak, diyaframı doğru kullanmak, yazma ve noktalamanın önemi de diksiyon eğitimi içeriklerinin parçasıdır. Diksiyon eğitimi aynı zamanda ünlü ve ünsüz harflerin doğru kullanımını öğretir. Diksiyon eğitimi içerisinde doğru konuşmakla ilgili olan kısımda vurgu ve tonlama hakkında dersler bulunmaktadır. Son olarak diksiyon eğitimi beden dili, mesafe ve imaj gibi önemli noktaları konu alarak kişiye ihtiyacı olan etkili iletişim becerilerini kazanmasında yardımcı olur.&amp;nbsp;&lt;/p&gt;&lt;p style="margin: 0;"&gt;&lt;strong&gt;Diksiyon Eğitimi Ne Kadar Sürer?&lt;/strong&gt;&amp;nbsp;&lt;/p&gt;&lt;p style="margin: 0;"&gt;Diksiyon eğitimi tarih boyunca büyük önem taşımıştır ve zamansızdır. Karşı tarafı söylediğimiz şeye inandırmak, onu heyecanlandırmak ve en önemlisi ve ona güven vermek insanlık tarihi boyunca gösterilen bir çaba olmuştur. Bunların hepsinin toplumda başarılması için en önemli şart hitabet yetisidir. Bu yüzden diksiyon eğitimi çok önemlidir. Güzel konuşma sanatı eski Yunan’dan beri günümüze kadar gelmiştir. Dolayısıyla diksiyon eğitiminin ne kadar süreceğinin belirli ve net bir cevabı olmasa da öğrendikçe ve bu öğrenilenleri uygulamaya koydukça kişiler diksiyon ve güzel konuşma becerilerini geliştirirler.&amp;nbsp;&lt;/p&gt;&lt;p style="margin: 0;"&gt;&lt;strong&gt;Diksiyon Kuralları Nelerdir?&lt;/strong&gt;&amp;nbsp;&lt;/p&gt;&lt;p style="margin: 0;"&gt;Eğitim kapsamında doğru ve etkili iletişim kurmak üç temel başlık altında incelenebilir. Öncelikle kişinin doğru bir diksiyonu olması gerekmektedir. İkinci olarak dilin kurallarını bilmektir. Diksiyon eğitiminde üçüncü gereklilik ise sesi kullanabilme yetisidir. Diksiyon eğitimi konusunda en önemli noktalardan biri ana dilimizin kuralları içinde sözcükleri doğru seçip kullanarak karşıdakini sıkmadan ve yormadan konuşmaktır. Diksiyon eğitimi, sesin ve sözün hakkının verilmesidir. Doğru konuşmak için doğru soluk alıp vermek de çok önemlidir. Diksiyon eğitimi kapsamında harflerin ince mi kalın mı okunduğunu, konuşma organlarının doğru kullanımlarını bilmek ve diyaframı kontrol edebilmek son derece önemlidir.&amp;nbsp;&lt;/p&gt;&lt;/div&gt;</v>
      </c>
    </row>
    <row r="50" spans="1:10" x14ac:dyDescent="0.25">
      <c r="A50" s="9" t="s">
        <v>36</v>
      </c>
      <c r="B50" s="9" t="s">
        <v>107</v>
      </c>
      <c r="C50" s="10">
        <v>0</v>
      </c>
      <c r="D50" s="10">
        <v>1</v>
      </c>
      <c r="E50" s="10">
        <v>0</v>
      </c>
      <c r="F50" s="10">
        <v>0</v>
      </c>
      <c r="G50" s="28">
        <v>0.3</v>
      </c>
      <c r="H50" s="9" t="str">
        <f>VLOOKUP(A50,raw!$A$2:$E$1109,3,FALSE)</f>
        <v>30-60 dk</v>
      </c>
      <c r="I50" s="9" t="str">
        <f>VLOOKUP(A50,raw!$A$2:$E$1109,5,FALSE)</f>
        <v>https://enocta-filecdn-small.mncdn.com/EnoctaCrmContent/Images/4d199c1e-923e-ef11-8409-000d3ab65143.jpg</v>
      </c>
      <c r="J50" s="9" t="str">
        <f>VLOOKUP(A50,raw!$A$2:$E$1109,4,FALSE)</f>
        <v>&lt;div class="ck-content" data-wrapper="true" dir="ltr" style="--ck-image-style-spacing: 1.5em; --ck-inline-image-style-spacing: calc(var(--ck-image-style-spacing) / 2); --ck-color-selector-caption-background: hsl(0, 0%, 97%); --ck-color-selector-caption-text: hsl(0, 0%, 20%); font-family: Segoe UI; font-size: 11pt;"&gt;&lt;div class="raw-html-embed"&gt;&lt;div style="font-family:Segoe UI;font-size:11pt;" dir="ltr" data-wrapper="true" class="ck-content"&gt;&lt;div class="raw-html-embed"&gt;&lt;div class="ck-content" data-wrapper="true" dir="ltr" style="font-family:Segoe UI;font-size:11pt;"&gt;&lt;div class="raw-html-embed"&gt;Bu eğitimde, yaratıcılığın iş ve günlük yaşamda nasıl temel bir beceri haline gelebileceğini keşfedecek ve yaratıcı düşünce süreçlerini nasıl etkin bir şekilde kullanabileceğinizi öğreneceksiniz. Yaratıcı düşüncenin önündeki engelleri nasıl kaldıracağınıza ve yaratıcılığı nasıl sürdürülebilir kılacağınıza dair stratejiler geliştireceksiniz. Ayrıca eğitimdeki ilham verici örneklerle yaratıcı bakış açınızı genişletirken öğrendiklerinizi de pekiştirme fırsatı bulacaksınız. Eğitim sonunda, yaratıcı düşünce becerilerinizi yaşamınızın her alanında kullanarak, mevcut sorunlara yenilikçi çözümler getirebileceğiniz, yeni ve sıra dışı fikirler üretebileceğiniz bir temele sahip olacaksınız.&lt;/div&gt;&lt;/div&gt;&lt;/div&gt;&lt;/div&gt;&lt;/div&gt;&lt;/div&gt;</v>
      </c>
    </row>
    <row r="51" spans="1:10" x14ac:dyDescent="0.25">
      <c r="A51" s="9" t="s">
        <v>217</v>
      </c>
      <c r="B51" s="9" t="s">
        <v>218</v>
      </c>
      <c r="C51" s="10">
        <v>0</v>
      </c>
      <c r="D51" s="10">
        <v>1</v>
      </c>
      <c r="E51" s="10">
        <v>0.3</v>
      </c>
      <c r="F51" s="10">
        <v>0</v>
      </c>
      <c r="G51" s="28">
        <v>0</v>
      </c>
      <c r="H51" s="9" t="str">
        <f>VLOOKUP(A51,raw!$A$2:$E$1109,3,FALSE)</f>
        <v>2+ saat</v>
      </c>
      <c r="I51" s="9" t="str">
        <f>VLOOKUP(A51,raw!$A$2:$E$1109,5,FALSE)</f>
        <v>https://enocta-filecdn-small.mncdn.com/EnoctaCrmContent/Images/bef12a74-393f-ed11-9db1-000d3adf7b71.jpg</v>
      </c>
      <c r="J51" s="9" t="str">
        <f>VLOOKUP(A51,raw!$A$2:$E$1109,4,FALSE)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0;"&gt;İş hayatında İngilizce bilmek kariyerinizi bir üst seviyeye taşıyabilir. Bu eğitim, İngilizce dilinde yeni insanlarla nasıl etkili iletişim kurulacağını, iş dünyasında en çok kullanılan ve bilinmesi gereken İngilizce ifadeleri ve kalıpları Türkçe açıklamalarla birlikte sunuyor. İngilizce dil becerilerinizi geliştirerek, iş dünyasında daha rekabetçi ve başarılı olmanız için gereken temelleri atacaksınız.&lt;/p&gt;&lt;/div&gt;</v>
      </c>
    </row>
    <row r="52" spans="1:10" x14ac:dyDescent="0.25">
      <c r="A52" s="9" t="s">
        <v>226</v>
      </c>
      <c r="B52" s="9" t="s">
        <v>225</v>
      </c>
      <c r="C52" s="10">
        <v>0.5</v>
      </c>
      <c r="D52" s="10">
        <v>1</v>
      </c>
      <c r="E52" s="10">
        <v>0</v>
      </c>
      <c r="F52" s="10">
        <v>0</v>
      </c>
      <c r="G52" s="28">
        <v>0</v>
      </c>
      <c r="H52" s="9" t="str">
        <f>VLOOKUP(A52,raw!$A$2:$E$1109,3,FALSE)</f>
        <v>1-2 saat</v>
      </c>
      <c r="I52" s="9" t="str">
        <f>VLOOKUP(A52,raw!$A$2:$E$1109,5,FALSE)</f>
        <v>https://enocta-filecdn-small.mncdn.com/EnoctaCrmContent/Images/4ba77b17-4a14-f011-998a-000d3a655e12.jpg</v>
      </c>
      <c r="J52" s="9" t="str">
        <f>VLOOKUP(A52,raw!$A$2:$E$1109,4,FALSE)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0;"&gt;Koçluk Duruşu ve Koçluğun Temelleri, performans ve takım koçu Nesli Atalay Üner tarafından özenle hazırlandı. Neo Skola'daki ikinci eğitiminde Nesli Atalay Üner, koç olmanın temellerini ve bir koç gibi düşünmenin önemini anlatıyor. Dinleme becerinizi ölçebileceğiniz değerlendirmeler, koçluk araçları, koçlukta kullanabileceğiniz modeller ve çok daha fazlası bu eğitimde!&lt;/p&gt;&lt;/div&gt;</v>
      </c>
    </row>
    <row r="53" spans="1:10" x14ac:dyDescent="0.25">
      <c r="A53" s="9" t="s">
        <v>231</v>
      </c>
      <c r="B53" s="9" t="s">
        <v>232</v>
      </c>
      <c r="C53" s="10">
        <v>0.3</v>
      </c>
      <c r="D53" s="10">
        <v>1</v>
      </c>
      <c r="E53" s="10">
        <v>0</v>
      </c>
      <c r="F53" s="10">
        <v>0</v>
      </c>
      <c r="G53" s="28">
        <v>0</v>
      </c>
      <c r="H53" s="9" t="str">
        <f>VLOOKUP(A53,raw!$A$2:$E$1109,3,FALSE)</f>
        <v>2+ saat</v>
      </c>
      <c r="I53" s="9" t="str">
        <f>VLOOKUP(A53,raw!$A$2:$E$1109,5,FALSE)</f>
        <v>https://enocta-filecdn-small.mncdn.com/EnoctaCrmContent/Images/motivasyon-egitimi-0.4714834121757132.jpg</v>
      </c>
      <c r="J53" s="9" t="str">
        <f>VLOOKUP(A53,raw!$A$2:$E$1109,4,FALSE)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0;"&gt;Sosyolog ve Logoterapist Esra Keskin, Motivasyon Eğitimi'nde tanımından başlayarak motivasyonu ve etkili motivasyon yönetimini tüm incelikleriyle ele alıyor. Bu eğitimde motivasyonun psikolojik, biyolojik ve sosyolojik gerekliliklerini; öğrenme, merak, değişim ve konfor alanıyla ilişkisini; motivasyon kaybının sebeplerini ve uzun süreli motivasyonun formüllerini paylaşıyor.&lt;/p&gt;&lt;/div&gt;</v>
      </c>
    </row>
    <row r="54" spans="1:10" x14ac:dyDescent="0.25">
      <c r="A54" s="9" t="s">
        <v>20</v>
      </c>
      <c r="B54" s="9" t="s">
        <v>91</v>
      </c>
      <c r="C54" s="10">
        <v>0</v>
      </c>
      <c r="D54" s="10">
        <v>0</v>
      </c>
      <c r="E54" s="10">
        <v>1</v>
      </c>
      <c r="F54" s="10">
        <v>0</v>
      </c>
      <c r="G54" s="28">
        <v>0</v>
      </c>
      <c r="H54" s="9" t="str">
        <f>VLOOKUP(A54,raw!$A$2:$E$1109,3,FALSE)</f>
        <v>2+ saat</v>
      </c>
      <c r="I54" s="9" t="str">
        <f>VLOOKUP(A54,raw!$A$2:$E$1109,5,FALSE)</f>
        <v>https://enocta-filecdn-small.mncdn.com/EnoctaCrmContent/Images/yirminci-yuzyilin-dort-buyuk-ressami-0.4165082926899304.jpg</v>
      </c>
      <c r="J54" s="9" t="str">
        <f>VLOOKUP(A54,raw!$A$2:$E$1109,4,FALSE)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Yirminci Yüzyılın Dört Büyük Ressamı eğitiminde sanat tarihinin en önemli isimlerinden Picasso, Matisse, Dalí ve Warhol’un hayatlarına ve eserlerine dair en ikonik ve çarpıcı detayları paylaşıyor. Yirminci yüzyılın sanat akımlarının ve yirminci yüzyılın en ünlü eserlerinin incelendiği bu eğitimde; kübizm, fovizm, pop art, sürrealizm gibi avangart akımların ve eserlerin inceliklerini keşfedeceksiniz.&lt;/p&gt;&lt;/div&gt;</v>
      </c>
    </row>
    <row r="55" spans="1:10" x14ac:dyDescent="0.25">
      <c r="A55" s="9" t="s">
        <v>21</v>
      </c>
      <c r="B55" s="9" t="s">
        <v>92</v>
      </c>
      <c r="C55" s="10">
        <v>0</v>
      </c>
      <c r="D55" s="10">
        <v>0</v>
      </c>
      <c r="E55" s="10">
        <v>1</v>
      </c>
      <c r="F55" s="10">
        <v>0</v>
      </c>
      <c r="G55" s="28">
        <v>0</v>
      </c>
      <c r="H55" s="9" t="str">
        <f>VLOOKUP(A55,raw!$A$2:$E$1109,3,FALSE)</f>
        <v>2+ saat</v>
      </c>
      <c r="I55" s="9" t="str">
        <f>VLOOKUP(A55,raw!$A$2:$E$1109,5,FALSE)</f>
        <v>https://enocta-filecdn-small.mncdn.com/EnoctaCrmContent/Images/gastronomi-tarihi-0.7922630362903056.jpg</v>
      </c>
      <c r="J55" s="9" t="str">
        <f>VLOOKUP(A55,raw!$A$2:$E$1109,4,FALSE)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width="fit-content"&gt;Gastronomi Tarihi eğitimi, Sosyolog ve Akademisyen Zafer Yenal tarafından hazırlandı. Yemek tarihi ve kültürünün Sosyolojik bir bakış açısıyla anlatıldığı bu eğitimde gündelik hayatımızın olağan birer parçası haline gelmiş gıda ürünlerinin arkasında yatan ilginç tarihi gerçekleri öğrenecek, mesela bugün domatessiz anılmayan İtalyan mutfağının bu küçük kırmızı meyveyle sadece birkaç yüzyıl önce tanıştığını duyup şaşıracaksınız. Çünkü yemek asla sadece yemek değildir!&lt;/p&gt;&lt;p style="margin: 0; width: fit-content;" width="fit-content"&gt;&lt;strong&gt;Gastronomi Nedir?&lt;/strong&gt;&lt;br&gt;Gastronomi nedir sorusunun en temel cevabı yemek ve kültür arasındaki ilişkiyi inceleyen bir alan olduğudur. Akademisyenlik yapan Prof. Dr. Zafer Yenal tarafından Neo Skola için hazırlanan Gastronomi Tarihi eğitimi kapsamında da yemeğin tarihi, modern mutfağın kökenleri, tarihteki hangi olaylarla insanların yeme içme alışkanlıklarının nasıl değiştiği ve şekillendiği gibi konular anlatılır. Gastronomi Tarihi eğitimi şekerden kahveye, alkolden çaya, patatesten soya fasulyesine birçok gıdanın tarih içindeki yolculuğundan bahseder ve bu yolculuğun değişen kültürle arasındaki ilişkiyi inceler.&lt;/p&gt;&lt;p style="margin: 0; width: fit-content;" width="fit-content"&gt;&lt;strong&gt;Gastronominin Tarihi&lt;/strong&gt;&lt;br&gt;Gastronomi Tarihi eğitiminde Prof. Dr. Zafer Yenal 16. yüzyıl sonrası dünyada ticaret sebebiyle şeker, kahve ve alkol gibi gıdaların tüketilme alışkanlıklarındaki değişiklikleri anlatır. Kölelik ve sınıf kavramlarının gıda tüketimi üzerindeki etkisi, yemeğin millileşmesi gibi konulara değinir. Gastronomi Tarihi eğitimi aynı zamanda emperyalizmden etkilenen patates ve çay, gıdanın küreselleşmesi ve tarımda makineleşmenin hayvancılık üzerindeki etkisi gibi noktaları inceler. 1950’ler sonrası kapitalizm, 1980’ler ile fast food kültürünün yayılması ve en sonunda yemek kültürünün bireyselleşmesi ile Gastronomi Tarihi eğitimi günümüze kadar yeme içme kültürünü anlatır.&lt;/p&gt;&lt;p style="margin: 0; width: fit-content;" width="fit-content"&gt;&lt;strong&gt;Rönesans Döneminde Gastronomi ve Yemek Kültürü&lt;/strong&gt;&lt;br&gt;15 ve 16. yüzyılları kapsayan Rönesans dönemi yemek kültürü için de çok önemlidir. Özellikle 16. yüzyılda ve öncesindeki dönemde Doğulu mutfağın ve Doğulu pratiklerin Avrupa’da yaygın olması gastronomi tarihi açısından önemli bir noktadır. Bu bağlamda baharat kullanımı önemlidir. 16. yüzyılda İpek Yolu ve Baharat Yolu gibi ticaret yollarının keşfedilmesi de eşsiz bir ekonomi yaratır ve bir ticaret dünyası ortaya çıkar. Dolayısıyla bu dönemde baharat kullanımının yaygınlığından bahsetmeden gastronomi tarihi tam olarak anlaşılamaz. Rönesans dönemine denk gelen zaman diliminde Amerika kıtasının Avrupalılar tarafından keşfedilmesi de ticaret dünyası üzerinde büyük bir etki göstermiş ve gastronomi tarihi üzerinde iz bırakmıştır.&lt;/p&gt;&lt;p style="margin: 0; width: fit-content;" width="fit-content"&gt;&lt;strong&gt;Modern Dönemde Gastronomi ve Yemek Kültürü&lt;/strong&gt;&lt;br&gt;Modern dönemde gastronomi tarihi üzerinde en çok etkisi olan akım küreselleşme olmuştur. Küreselleşme sebebiyle çalışma düzeninin değişmesi ve farklı sınıflar arasında gelir farkının artması, insanların yeme içme alışkanlıkları üzerinde de etkisini göstermiştir. Bu sebeple 1950’ler sonrasında gıda piyasalarının daha homojen ürünlerden oluştuğu, standart ürünlerin üretildiği görülmekte. Ancak bu homojen üretim zamanla yerini çok daha bireysel bir yemek kültürüne bırakıyor. Gastronomi Tarihi eğitimi kapsamında Prof. Dr. Zafer Yenal, modern dünyada yeme içme alışkanlıklarını etkileyen gelişmelere odaklanıyor.&lt;/p&gt;&lt;/div&gt;</v>
      </c>
    </row>
    <row r="56" spans="1:10" x14ac:dyDescent="0.25">
      <c r="A56" s="9" t="s">
        <v>24</v>
      </c>
      <c r="B56" s="9" t="s">
        <v>95</v>
      </c>
      <c r="C56" s="10">
        <v>0</v>
      </c>
      <c r="D56" s="10">
        <v>0</v>
      </c>
      <c r="E56" s="10">
        <v>1</v>
      </c>
      <c r="F56" s="10">
        <v>0</v>
      </c>
      <c r="G56" s="28">
        <v>0</v>
      </c>
      <c r="H56" s="9" t="str">
        <f>VLOOKUP(A56,raw!$A$2:$E$1109,3,FALSE)</f>
        <v>2+ saat</v>
      </c>
      <c r="I56" s="9" t="str">
        <f>VLOOKUP(A56,raw!$A$2:$E$1109,5,FALSE)</f>
        <v>https://enocta-filecdn-small.mncdn.com/EnoctaCrmContent/Images/modern-sanat-0.6419557815737305.jpg</v>
      </c>
      <c r="J56" s="9" t="str">
        <f>VLOOKUP(A56,raw!$A$2:$E$1109,4,FALSE)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Modern Sanat Tarihi eğitiminde tarihteki oluşumundan başlayarak modern sanatın günümüz ulaşan yolculuğunu ele alıyor. Modern sanat tarihini şekillendiren siyasi gelişmeler, ressam ve eserlerin incelendiği bu eğitimde; resim sanatında romantik dönem, potivizm ve realizm, empresyonizm, avangart sanat, ekspresyonizm, fütürizm, konstrüktivizm, Bauhaus ve soyut dışavurumculuk gibi birçok başlığın inceliklerine hâkim olacaksınız.&lt;/p&gt;&lt;/div&gt;</v>
      </c>
    </row>
    <row r="57" spans="1:10" x14ac:dyDescent="0.25">
      <c r="A57" s="9" t="s">
        <v>26</v>
      </c>
      <c r="B57" s="9" t="s">
        <v>97</v>
      </c>
      <c r="C57" s="10">
        <v>0</v>
      </c>
      <c r="D57" s="10">
        <v>0</v>
      </c>
      <c r="E57" s="10">
        <v>1</v>
      </c>
      <c r="F57" s="10">
        <v>0</v>
      </c>
      <c r="G57" s="28">
        <v>0</v>
      </c>
      <c r="H57" s="9" t="str">
        <f>VLOOKUP(A57,raw!$A$2:$E$1109,3,FALSE)</f>
        <v>1-2 saat</v>
      </c>
      <c r="I57" s="9" t="str">
        <f>VLOOKUP(A57,raw!$A$2:$E$1109,5,FALSE)</f>
        <v>https://enocta-filecdn-small.mncdn.com/EnoctaCrmContent/Images/2d54abff-87b6-ee11-a569-000d3a64cc49.jpg</v>
      </c>
      <c r="J57" s="9" t="str">
        <f>VLOOKUP(A57,raw!$A$2:$E$1109,4,FALSE)</f>
        <v>Osmanlı Tıbbı'nın temel prensiplerini, tarihsel evrimini ve sağlıklı bir yaşam sürmek için önerilen altın kuralları aktarmak için hazırlanmıştır. Bu eğitimde, Prof. Dr. Ayten Altıntaş’ın engin bilgisi ve deneyimiyle Osmanlı tıbbında sağlıklı yaşam öğretilerini öğreneceksiniz. Yeme-içme alışkanlıklarından, giyim-kuşama, elementlerin sağlıkla olan ilişkisinden hamam kültürüne kadar Osmanlı tıbbının en temel sağlık kurallarını kapsamaktadır. Türk ve Anadolu topraklarındaki kadim tıbbı benimseyerek, uygulanabilir kurallar haline getiren Osmanlı tıbbındaki iyi ve sağlıklı yaşam adımlarını keşfetmek için eğitime göz atmayı unutmayın.</v>
      </c>
    </row>
    <row r="58" spans="1:10" x14ac:dyDescent="0.25">
      <c r="A58" s="9" t="s">
        <v>22</v>
      </c>
      <c r="B58" s="9" t="s">
        <v>93</v>
      </c>
      <c r="C58" s="10">
        <v>0</v>
      </c>
      <c r="D58" s="10">
        <v>0</v>
      </c>
      <c r="E58" s="10">
        <v>1</v>
      </c>
      <c r="F58" s="10">
        <v>0</v>
      </c>
      <c r="G58" s="28">
        <v>0</v>
      </c>
      <c r="H58" s="9" t="str">
        <f>VLOOKUP(A58,raw!$A$2:$E$1109,3,FALSE)</f>
        <v>0-30 dk</v>
      </c>
      <c r="I58" s="9" t="str">
        <f>VLOOKUP(A58,raw!$A$2:$E$1109,5,FALSE)</f>
        <v>https://enocta-filecdn-small.mncdn.com/EnoctaCrmContent/Images/fa297f1b-2a0a-f011-bae2-000d3a655e12.jpg</v>
      </c>
      <c r="J58" s="9" t="str">
        <f>VLOOKUP(A58,raw!$A$2:$E$1109,4,FALSE)</f>
        <v>&lt;div class="ck-content" data-wrapper="true" dir="ltr" style="--ck-image-style-spacing: 1.5em; --ck-inline-image-style-spacing: calc(var(--ck-image-style-spacing) / 2); font-family: Segoe UI; font-size: 11pt;"&gt;&lt;div class="raw-html-embed"&gt;&lt;div style="font-family:Segoe UI;font-size:11pt;" dir="ltr" data-wrapper="true" class="ck-content"&gt;&lt;p style="margin: 0;"&gt;Beden dili, sözlü iletişimin ötesinde güçlü mesajlar içeren, kişisel ve profesyonel ilişkilerimizi derinlemesine etkileyen bir iletişim aracıdır. "Bakıştan Jeste: Beden Dili Sanatı" eğitiminde katılımcılar, bakışlardan jestlere, baş hareketlerinden ayak ve oturma şekillerine kadar beden dilinin tüm detaylarını yönetmen ve oyuncu arasındaki deneme çekimleri hikâyesi eşliğinde öğreneceklerdir. Eğitim boyunca sanat tarihinin ünlü portreleri üzerinden yapılacak çözümlemelerle bakışların, mimiklerin, jest ve duruşların taşıdığı psikolojik ve estetik anlamları keşfedeceklerdir. Ayrıca eğitim sonunda sunulan zengin içerik önerileri ile beden dili alanındaki bilgilerini pekiştirme ve günlük hayatlarına uyarlama fırsatı bulacaklardır.&lt;/p&gt;&lt;/div&gt;&lt;/div&gt;&lt;/div&gt;</v>
      </c>
    </row>
    <row r="59" spans="1:10" x14ac:dyDescent="0.25">
      <c r="A59" s="9" t="s">
        <v>32</v>
      </c>
      <c r="B59" s="9" t="s">
        <v>103</v>
      </c>
      <c r="C59" s="10">
        <v>0</v>
      </c>
      <c r="D59" s="10">
        <v>0</v>
      </c>
      <c r="E59" s="10">
        <v>1</v>
      </c>
      <c r="F59" s="10">
        <v>0</v>
      </c>
      <c r="G59" s="28">
        <v>0</v>
      </c>
      <c r="H59" s="9" t="str">
        <f>VLOOKUP(A59,raw!$A$2:$E$1109,3,FALSE)</f>
        <v>0-30 dk</v>
      </c>
      <c r="I59" s="9" t="str">
        <f>VLOOKUP(A59,raw!$A$2:$E$1109,5,FALSE)</f>
        <v>https://enocta-filecdn-small.mncdn.com/EnoctaCrmContent/Images/766d5511-18a6-ee11-be37-000d3ab4b16f.jpg</v>
      </c>
      <c r="J59" s="9" t="str">
        <f>VLOOKUP(A59,raw!$A$2:$E$1109,4,FALSE)</f>
        <v>Dünya mutfaklarını keşfetmek, sadece lezzetleri tatmakla kalmaz, aynı zamanda farklı kültürlerin tarihini ve zenginliğini de anlamamıza yardımcı olur. Eğer siz de dünya mutfaklarının tarihini, kültürel arka planını öğrenmek ve Hint, Fransız, Kore, Japon, İtalyan mutfaklarının en sevilen yemeklerini keşfetmek istiyorsanız, bu eğitim tam size göre. Geleneksel Hint yemeklerinden, Fransız mutfağının incisi coq au vin’e, Kore'nin fermente lahanası kimchi'den, Japon sushi'sine ve İtalyan pizzası ve makarnalarına kadar, her mutfak kendi hikayesini anlatıyor. Bu eğitimde, bu yemeklerin tarihini, nasıl yapıldıklarını ve kültürel önemlerini öğrenecek, aynı zamanda dünya mutfaklarının çeşitliliğini ve zenginliğini keşfetme şansı bulacaksınız.</v>
      </c>
    </row>
    <row r="60" spans="1:10" x14ac:dyDescent="0.25">
      <c r="A60" s="9" t="s">
        <v>27</v>
      </c>
      <c r="B60" s="9" t="s">
        <v>98</v>
      </c>
      <c r="C60" s="10">
        <v>0</v>
      </c>
      <c r="D60" s="10">
        <v>0</v>
      </c>
      <c r="E60" s="10">
        <v>1</v>
      </c>
      <c r="F60" s="10">
        <v>0</v>
      </c>
      <c r="G60" s="28">
        <v>0</v>
      </c>
      <c r="H60" s="9" t="str">
        <f>VLOOKUP(A60,raw!$A$2:$E$1109,3,FALSE)</f>
        <v>2+ saat</v>
      </c>
      <c r="I60" s="9" t="str">
        <f>VLOOKUP(A60,raw!$A$2:$E$1109,5,FALSE)</f>
        <v>https://enocta-filecdn-small.mncdn.com/EnoctaCrmContent/Images/grup-kulturu-ve-muzisyenlik-egitimi-0.007595016058501658.jpg</v>
      </c>
      <c r="J60" s="9" t="str">
        <f>VLOOKUP(A60,raw!$A$2:$E$1109,4,FALSE)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0;"&gt;Alp Ersönmez ile Grup Kültürü ve Müzisyenlik Eğitimi, müziğe yeni başlayanlar ve müzikte grup kültürünün nasıl oluşturulacağını profesyonel bir müzisyenden öğrenmek isteyenler için temel bilgiler sunuyor. Okul hayatında öğrendikleri ile uzun yıllar birlikte çalıştığı müzisyenler ve kendi tecrübelerinden süzdüğü bilgiler ışığında on beş farklı bölümden oluşan bir içerik hazırlayan Ersönmez, bir müzisyenin nasıl çalışması gerektiğinden grup üyesi olmanın getirdiği sorumluluklara, başarılı grupların sırlarından davul çalmanın inceliklerine müzikle ilgilenen herkes için önemli dersler veriyor. Bu eğitim, yaptığı iş ne olursa olsun hep müzisyen olmak isteyenler ve yaptığı iş müzik olup, alanında en iyisi olmak isteyenler için!&lt;/p&gt;&lt;/div&gt;</v>
      </c>
    </row>
    <row r="61" spans="1:10" x14ac:dyDescent="0.25">
      <c r="A61" s="9" t="s">
        <v>29</v>
      </c>
      <c r="B61" s="9" t="s">
        <v>100</v>
      </c>
      <c r="C61" s="10">
        <v>0</v>
      </c>
      <c r="D61" s="10">
        <v>0</v>
      </c>
      <c r="E61" s="10">
        <v>1</v>
      </c>
      <c r="F61" s="10">
        <v>0.3</v>
      </c>
      <c r="G61" s="28">
        <v>0</v>
      </c>
      <c r="H61" s="9" t="str">
        <f>VLOOKUP(A61,raw!$A$2:$E$1109,3,FALSE)</f>
        <v>30-60 dk</v>
      </c>
      <c r="I61" s="9" t="str">
        <f>VLOOKUP(A61,raw!$A$2:$E$1109,5,FALSE)</f>
        <v>https://enocta-filecdn-small.mncdn.com/EnoctaCrmContent/Images/9fcb84d4-941d-ef11-840a-000d3ade46bc.jpg</v>
      </c>
      <c r="J61" s="9" t="str">
        <f>VLOOKUP(A61,raw!$A$2:$E$1109,4,FALSE)</f>
        <v>“Dijital Fotoğrafçılık – 101” eğitiminde, fotoğrafın tarihsel gelişiminden başlayarak dijital ekipmanların kullanımına ve yaratıcı kompozisyon tekniklerine kadar geniş bir yelpazede bilgi edineceksiniz. Eğitim boyunca, fotoğraf çekim ayarlarını, kompozisyon ve kadraj tekniklerini öğrenecek, farklı fotoğraf türlerine özgü çekim tekniklerinin inceliklerine vakıf olacaksınız. Ayrıca, post-prodüksiyon süreçlerini keşfederek fotoğraflarınızı profesyonel kalitede düzenlemenin yollarını öğrenirken, usta fotoğrafçıların ilham verici çalışmalarından örneklerle fotoğrafik bakış açınızı geliştireceksiniz. Kendi fotoğraf projelerinizi oluşturma ve uygulama becerilerinizi de pekiştireceğiniz bu eğitim, fotoğrafçılık tutkunuzu ve yeteneklerinizi bir üst seviyeye taşıyacak. Eğitimi tamamladığınızda, dijital fotoğrafçılığın temel prensiplerine hâkim olacak ve kendi yaratıcı vizyonunuzu fotoğraflarınıza yansıtma yeteneğine sahip olacaksınız.</v>
      </c>
    </row>
    <row r="62" spans="1:10" x14ac:dyDescent="0.25">
      <c r="A62" s="9" t="s">
        <v>160</v>
      </c>
      <c r="B62" s="9" t="s">
        <v>161</v>
      </c>
      <c r="C62" s="10">
        <v>0</v>
      </c>
      <c r="D62" s="10">
        <v>0</v>
      </c>
      <c r="E62" s="10">
        <v>1</v>
      </c>
      <c r="F62" s="10">
        <v>0</v>
      </c>
      <c r="G62" s="28">
        <v>0</v>
      </c>
      <c r="H62" s="9" t="str">
        <f>VLOOKUP(A62,raw!$A$2:$E$1109,3,FALSE)</f>
        <v>2+ saat</v>
      </c>
      <c r="I62" s="9" t="str">
        <f>VLOOKUP(A62,raw!$A$2:$E$1109,5,FALSE)</f>
        <v>https://enocta-filecdn-small.mncdn.com/EnoctaCrmContent/Images/melankoli-egitimi-0.1411674582781286.jpg</v>
      </c>
      <c r="J62" s="9" t="str">
        <f>VLOOKUP(A62,raw!$A$2:$E$1109,4,FALSE)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0;"&gt;Felsefeci ve Akademisyen Ferda Keskin'in hazırladığı Tarihte Melankoli eğitiminde melankolinin felsefe, sanat, edebiyat ve psikoloji gibi farklı disiplinlerdeki yerini anlatıyor. Bu eğitimin sonunda "melankolik" olmanın farklı anlamlarını, melankoli deneyiminin farklı disiplinlerdeki sanat eserlerine yansımasını keşfedeceksiniz.&lt;/p&gt;&lt;/div&gt;</v>
      </c>
    </row>
    <row r="63" spans="1:10" x14ac:dyDescent="0.25">
      <c r="A63" s="9" t="s">
        <v>33</v>
      </c>
      <c r="B63" s="9" t="s">
        <v>104</v>
      </c>
      <c r="C63" s="10">
        <v>0</v>
      </c>
      <c r="D63" s="10">
        <v>0</v>
      </c>
      <c r="E63" s="10">
        <v>1</v>
      </c>
      <c r="F63" s="10">
        <v>0</v>
      </c>
      <c r="G63" s="28">
        <v>0</v>
      </c>
      <c r="H63" s="9" t="str">
        <f>VLOOKUP(A63,raw!$A$2:$E$1109,3,FALSE)</f>
        <v>2+ saat</v>
      </c>
      <c r="I63" s="9" t="str">
        <f>VLOOKUP(A63,raw!$A$2:$E$1109,5,FALSE)</f>
        <v>https://enocta-filecdn-small.mncdn.com/EnoctaCrmContent/Images/italyan-mutfagi-0.032428759667654905.jpg</v>
      </c>
      <c r="J63" s="9" t="str">
        <f>VLOOKUP(A63,raw!$A$2:$E$1109,4,FALSE)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0;"&gt;Yiyecek ve İçecek Yazarı Katie Parla, İtalyan Mutfağına Giriş: Cucina Romana eğitiminde, İtalyan mutfağının kökeni Antik Roma’dan başlayarak izleyenleri Roma mutfak kültürü ve tarihinde keyifli bir yolculuğa davet ediyor. Roma mutfağının en temel malzemelerinin anlatıldığı ve yemek kültürüne dair en merak edilenlerin cevaplandığı bu eğitimde; Gricia, Carbonara ve Roma Usulü İşkembe gibi Roma mutfağının en klasik ve leziz tariflerini kendi mutfağınızda deneyebileceksiniz.&lt;/p&gt;&lt;/div&gt;</v>
      </c>
    </row>
    <row r="64" spans="1:10" x14ac:dyDescent="0.25">
      <c r="A64" s="9" t="s">
        <v>31</v>
      </c>
      <c r="B64" s="9" t="s">
        <v>102</v>
      </c>
      <c r="C64" s="10">
        <v>0</v>
      </c>
      <c r="D64" s="10">
        <v>0</v>
      </c>
      <c r="E64" s="10">
        <v>1</v>
      </c>
      <c r="F64" s="10">
        <v>0</v>
      </c>
      <c r="G64" s="28">
        <v>0</v>
      </c>
      <c r="H64" s="9" t="str">
        <f>VLOOKUP(A64,raw!$A$2:$E$1109,3,FALSE)</f>
        <v>2+ saat</v>
      </c>
      <c r="I64" s="9" t="str">
        <f>VLOOKUP(A64,raw!$A$2:$E$1109,5,FALSE)</f>
        <v>https://enocta-filecdn-small.mncdn.com/EnoctaCrmContent/Images/cagdas-sanat-tarihi-0.6836391847732162.jpg</v>
      </c>
      <c r="J64" s="9" t="str">
        <f>VLOOKUP(A64,raw!$A$2:$E$1109,4,FALSE)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Osman Erden, Çağdaş Sanat Tarihi eğitiminde tarihsel gelişiminden başlayarak çağdaş sanatın günümüz ulaşan yolculuğunu ele alıyor. İkinci Dünya Savaşı’ndan günümüze uzanan süreçte sanat anlayışını şekillendiren eserlerin incelendiği bu eğitimle birlikte; soyut sanat, performans sanatı, yeryüzü sanatı, vücut sanatı, ilişkisel estetik ve feminist sanat gibi birçok başlığın inceliklerine hâkim olacaksınız.&lt;/p&gt;&lt;/div&gt;</v>
      </c>
    </row>
    <row r="65" spans="1:10" x14ac:dyDescent="0.25">
      <c r="A65" s="9" t="s">
        <v>30</v>
      </c>
      <c r="B65" s="9" t="s">
        <v>101</v>
      </c>
      <c r="C65" s="10">
        <v>0</v>
      </c>
      <c r="D65" s="10">
        <v>0</v>
      </c>
      <c r="E65" s="10">
        <v>1</v>
      </c>
      <c r="F65" s="10">
        <v>0</v>
      </c>
      <c r="G65" s="28">
        <v>0</v>
      </c>
      <c r="H65" s="9" t="str">
        <f>VLOOKUP(A65,raw!$A$2:$E$1109,3,FALSE)</f>
        <v>2+ saat</v>
      </c>
      <c r="I65" s="9" t="str">
        <f>VLOOKUP(A65,raw!$A$2:$E$1109,5,FALSE)</f>
        <v>https://enocta-filecdn-small.mncdn.com/EnoctaCrmContent/Images/amerikan-sinema-tarihi-0.9743189675200072.jpg</v>
      </c>
      <c r="J65" s="9" t="str">
        <f>VLOOKUP(A65,raw!$A$2:$E$1109,4,FALSE)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0;"&gt;13 yıl boyunca Sinema dergisinin genel yayın yönetmenliğini, uzun yıllar SİYAD (Sinema Yazarları Derneği'nin) başkanlığını yapan ve halen Habertürk Gazetesi köşe yazarı olan Mehmet Açar, Amerikan Sinema Tarihi eğitiminde, üniversitelerde verilen yarı dönemlik "Sinema Tarihi" ve "Sinemaya Giriş" derslerine paralel bir içerik hazırladı. Lumiere kardeşlerin 1890'larda sinematoskopu icat etmesiyle başlayıp, günümüz sinema trendlerine dek geçen 120 yıllık sinema tarihi bu eğitimde işleniyor. Hollywood'u sinemanın merkezi haline getiren stüdyo sisteminin kurulması, sinemadaki deneysel akımlar, 70'lerde sinemanın yok olmaması için bulunan çözümler de dahil, Hollywood tarihindeki pek çok kırılma anına değiniliyor. Eğitim sona erip sertifikanızı aldığınızda, Amerikan sinema tarihi hakkında, bir Sinema TV bölümü öğrencisine benzer düzeyde bilgilenmiş olacaksınız.&lt;/p&gt;&lt;/div&gt;</v>
      </c>
    </row>
    <row r="66" spans="1:10" x14ac:dyDescent="0.25">
      <c r="A66" s="9" t="s">
        <v>158</v>
      </c>
      <c r="B66" s="9" t="s">
        <v>159</v>
      </c>
      <c r="C66" s="10">
        <v>0</v>
      </c>
      <c r="D66" s="10">
        <v>0</v>
      </c>
      <c r="E66" s="10">
        <v>1</v>
      </c>
      <c r="F66" s="10">
        <v>0</v>
      </c>
      <c r="G66" s="28">
        <v>0</v>
      </c>
      <c r="H66" s="9" t="str">
        <f>VLOOKUP(A66,raw!$A$2:$E$1109,3,FALSE)</f>
        <v>30-60 dk</v>
      </c>
      <c r="I66" s="9" t="str">
        <f>VLOOKUP(A66,raw!$A$2:$E$1109,5,FALSE)</f>
        <v>https://enocta-filecdn-small.mncdn.com/EnoctaCrmContent/Images/7fd740b3-b3ee-ef11-be20-6045bdde8737.jpg</v>
      </c>
      <c r="J66" s="9" t="str">
        <f>VLOOKUP(A66,raw!$A$2:$E$1109,4,FALSE)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width="fit-content"&gt;Mitoloji, insanlık tarihinin en eski ve en etkileyici anlatı geleneğidir. Bu eğitimde, dünyanın dört bir yanında şekillenen Yunan, Roma, İskandinav, Mısır ve Türk mitolojileri gibi önemli mitolojik sistemleri inceleyecek, bu kültürlerin evreni, insanı ve doğayı nasıl açıkladığını göreceksiniz. Her bir mitoloji, tanrılar, kahramanlar ve efsaneler aracılığıyla insanın varoluşsal sorularına cevap aramış ve derin sembollerle dolu hikayeler yaratmıştır.&lt;/p&gt;&lt;p style="margin: 0; width: fit-content;" width="fit-content"&gt;Prometheus’un ateşi çalması, Thor’un devlerle mücadelesi, Osiris’in dirilişi ve Ergenekon Destanı gibi olaylarla, mitolojinin nasıl bir öğretici rehber olduğunu keşfedecek, bu hikayelerin günümüzdeki kültürel ve sanatsal yansımalarını anlayacaksınız. Eğitim sonunda, mitolojinin insanlık tarihindeki önemini kavrayarak, farklı kültürlerin mirasına dair güçlü bir perspektif kazanacaksınız.&lt;/p&gt;&lt;/div&gt;</v>
      </c>
    </row>
    <row r="67" spans="1:10" x14ac:dyDescent="0.25">
      <c r="A67" s="9" t="s">
        <v>162</v>
      </c>
      <c r="B67" s="9" t="s">
        <v>163</v>
      </c>
      <c r="C67" s="10">
        <v>0</v>
      </c>
      <c r="D67" s="10">
        <v>0</v>
      </c>
      <c r="E67" s="10">
        <v>1</v>
      </c>
      <c r="F67" s="10">
        <v>0</v>
      </c>
      <c r="G67" s="28">
        <v>0</v>
      </c>
      <c r="H67" s="9" t="str">
        <f>VLOOKUP(A67,raw!$A$2:$E$1109,3,FALSE)</f>
        <v>2+ saat</v>
      </c>
      <c r="I67" s="9" t="str">
        <f>VLOOKUP(A67,raw!$A$2:$E$1109,5,FALSE)</f>
        <v>https://enocta-filecdn-small.mncdn.com/EnoctaCrmContent/Images/avrupa-ve-dunya-sinemasi-tarihi-0.4278599831883829.jpg</v>
      </c>
      <c r="J67" s="9" t="str">
        <f>VLOOKUP(A67,raw!$A$2:$E$1109,4,FALSE)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0;"&gt;13 yıl boyunca Sinema dergisinin genel yayın yönetmenliğini, uzun yıllar SİYAD (Sinema Yazarları Derneği'nin) başkanlığını yapan Mehmet Açar, Avrupa ve Dünya Sineması Tarihi eğitiminde, sinemanın tüm dünyada bir direniş aracına dönüşmesinin hikayesini anlatıyor. 1920’li yıllarda Fransızların sinemayı bir sanata dönüştürmesi, ardından Sovyetler Birliği’nde Lev Kuleşov’un yaptığı kurgu deneyleriyle sinema dilinin oluşturulması anlatılıyor. Eğitimde, Fransız Yeni Dalgası’ndan İtalyan Yeni Gerçekçiliği’ne, toplumsal dayatmalara ve politik konjonktüre sinema yoluyla karşı çıkan 18 akımla ilgili detaylar yer alıyor. Ingmar Bergman’dan Nuri Bilge Ceylan’a, bu dönüşüm hikayesinde öncülük eden 80 efsane yönetmenin filmleri inceleniyor. Luis Bunuel ve Salvador Dali’nin ortak yapımı olan, rüyaları andıran filmlerden, Bruce Lee, Hayao Miyazaki ve Chan Wook Park eşliğinde yükselen Uzakdoğu sinemasına kadar, ülke sinemaları hakkında en önemli detaylar hakkında bilgilenmiş olacaksınız.&lt;/p&gt;&lt;/div&gt;</v>
      </c>
    </row>
    <row r="68" spans="1:10" x14ac:dyDescent="0.25">
      <c r="A68" s="9" t="s">
        <v>164</v>
      </c>
      <c r="B68" s="9" t="s">
        <v>165</v>
      </c>
      <c r="C68" s="10">
        <v>0</v>
      </c>
      <c r="D68" s="10">
        <v>0</v>
      </c>
      <c r="E68" s="10">
        <v>1</v>
      </c>
      <c r="F68" s="10">
        <v>0</v>
      </c>
      <c r="G68" s="28">
        <v>0</v>
      </c>
      <c r="H68" s="9" t="str">
        <f>VLOOKUP(A68,raw!$A$2:$E$1109,3,FALSE)</f>
        <v>30-60 dk</v>
      </c>
      <c r="I68" s="9" t="str">
        <f>VLOOKUP(A68,raw!$A$2:$E$1109,5,FALSE)</f>
        <v>https://enocta-filecdn-small.mncdn.com/EnoctaCrmContent/Images/fce413ba-9fe2-ee11-904c-000d3adbedea.jpg</v>
      </c>
      <c r="J68" s="9" t="str">
        <f>VLOOKUP(A68,raw!$A$2:$E$1109,4,FALSE)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0;"&gt;Sinema'nın DNA'sı: Türler eğitimiyle, sinema sanatında türlerin dünyasına giriş yapacağız. Eğitim boyunca popüler sinema türlerinin kökenlerini, gelişimlerini ve temel özelliklerini ele alacak; türlerin kendine has özelliklerini öğrenirken aynı zamanda sinema diline katkılarını ve toplumsal etkilerini de inceleyeceğiz. Komedi, western, bilim kurgu ve fantastik gibi çeşitli türler temelinde bir filmin nasıl sınıflandırıldığını ve türlerin sinematografik anlamda nasıl işlediğini keşfedeceğiz. Ayrıca sinema tarihindeki önemli dönüm noktalarından, türlerin öne çıkan yönetmenlerinden ve unutulmaz yapımlardan örneklerle öğrendiklerimizi pekiştirecek; film izleme deneyimini bir üst noktaya taşıyacağız.&lt;/p&gt;&lt;/div&gt;</v>
      </c>
    </row>
    <row r="69" spans="1:10" x14ac:dyDescent="0.25">
      <c r="A69" s="9" t="s">
        <v>166</v>
      </c>
      <c r="B69" s="9" t="s">
        <v>167</v>
      </c>
      <c r="C69" s="10">
        <v>0</v>
      </c>
      <c r="D69" s="10">
        <v>0</v>
      </c>
      <c r="E69" s="10">
        <v>1</v>
      </c>
      <c r="F69" s="10">
        <v>0</v>
      </c>
      <c r="G69" s="28">
        <v>0</v>
      </c>
      <c r="H69" s="9" t="str">
        <f>VLOOKUP(A69,raw!$A$2:$E$1109,3,FALSE)</f>
        <v>2+ saat</v>
      </c>
      <c r="I69" s="9" t="str">
        <f>VLOOKUP(A69,raw!$A$2:$E$1109,5,FALSE)</f>
        <v>https://enocta-filecdn-small.mncdn.com/EnoctaCrmContent/Images/sarkilarla-turkiye-tarihi-0.03520287697685309.jpg</v>
      </c>
      <c r="J69" s="9" t="str">
        <f>VLOOKUP(A69,raw!$A$2:$E$1109,4,FALSE)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0;"&gt;Şarkılarla Türkiye Tarihi eğitimi, Türkiye’nin en önemli müzik araştırmacısı ve yazarı Murat Meriç tarafından hazırlandı. Türkiye’nin müzik tarihi ve kültürü hakkında merak edilenlerle birlikte en çok sevilen şarkıların hikayesine ışık tutulan bu eğitimde her biri nadide bir koleksiyon parçası olan çok özel plaklar eşliğinde nostaljik bir gezintiye çıkacak, en sevdiğiniz şarkıların hikayelerini öğreneceksiniz.&lt;/p&gt;&lt;/div&gt;</v>
      </c>
    </row>
    <row r="70" spans="1:10" x14ac:dyDescent="0.25">
      <c r="A70" s="9" t="s">
        <v>168</v>
      </c>
      <c r="B70" s="9" t="s">
        <v>169</v>
      </c>
      <c r="C70" s="10">
        <v>0</v>
      </c>
      <c r="D70" s="10">
        <v>0</v>
      </c>
      <c r="E70" s="10">
        <v>1</v>
      </c>
      <c r="F70" s="10">
        <v>0</v>
      </c>
      <c r="G70" s="28">
        <v>0</v>
      </c>
      <c r="H70" s="9" t="str">
        <f>VLOOKUP(A70,raw!$A$2:$E$1109,3,FALSE)</f>
        <v>2+ saat</v>
      </c>
      <c r="I70" s="9" t="str">
        <f>VLOOKUP(A70,raw!$A$2:$E$1109,5,FALSE)</f>
        <v>https://enocta-filecdn-small.mncdn.com/EnoctaCrmContent/Images/vals-egitimi-0.5142540909356115.jpg</v>
      </c>
      <c r="J70" s="9" t="str">
        <f>VLOOKUP(A70,raw!$A$2:$E$1109,4,FALSE)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0;"&gt;Tango Eğitmeni ve Dansçı Buket Akdol, vals dansını anlatmaya tarihçesi, müziği ve balo kültüründeki yerinden başladığı Vals Eğitimi’nde; vals öğrenmek isteyenlerin uygulaması gereken pratikleri, partneri Erdem Özkan ile whisk, weave, fleckerl, contra check gibi farklı seviyelerden vals dansının figürlerini koreografi içinde gösteriyor. Vals dansına başlarken ihtiyacınız olan çeşitli bireysel ve eşli pratiklerin yer aldığı bu eğitimde; balo kültürü ve adabı, Viyana valsi ve yavaş valse dair bilmeniz gerekenler sizi bekliyor.&lt;/p&gt;&lt;/div&gt;</v>
      </c>
    </row>
    <row r="71" spans="1:10" x14ac:dyDescent="0.25">
      <c r="A71" s="9" t="s">
        <v>170</v>
      </c>
      <c r="B71" s="9" t="s">
        <v>171</v>
      </c>
      <c r="C71" s="10">
        <v>0</v>
      </c>
      <c r="D71" s="10">
        <v>0</v>
      </c>
      <c r="E71" s="10">
        <v>1</v>
      </c>
      <c r="F71" s="10">
        <v>0</v>
      </c>
      <c r="G71" s="28">
        <v>0</v>
      </c>
      <c r="H71" s="9" t="str">
        <f>VLOOKUP(A71,raw!$A$2:$E$1109,3,FALSE)</f>
        <v>2+ saat</v>
      </c>
      <c r="I71" s="9" t="str">
        <f>VLOOKUP(A71,raw!$A$2:$E$1109,5,FALSE)</f>
        <v>https://enocta-filecdn-small.mncdn.com/EnoctaCrmContent/Images/turk-sinema-tarihi-0.6269868134632761.jpg</v>
      </c>
      <c r="J71" s="9" t="str">
        <f>VLOOKUP(A71,raw!$A$2:$E$1109,4,FALSE)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dir="ltr"&gt;Türk Sinema Tarihi eğitimi, Mehmet Açar tarafından özenle hazırlandı. 1950'li yıllardan başlayıp yeni Türk sinemasının nasıl geliştiğini anlatan bu eğitim, tarih yolculuğuna sinema dünyasında dönem dönem baskın olan temalar, Yeşilçam sistemi ve starları, sinemada birey ve psikolojinin öne çıkması, bağımsız yönetmenler ve günümüz sinemasının önemli isimleriyle devam ediyor.&lt;/p&gt;&lt;/div&gt;</v>
      </c>
    </row>
    <row r="72" spans="1:10" x14ac:dyDescent="0.25">
      <c r="A72" s="9" t="s">
        <v>59</v>
      </c>
      <c r="B72" s="9" t="s">
        <v>130</v>
      </c>
      <c r="C72" s="10">
        <v>0</v>
      </c>
      <c r="D72" s="10">
        <v>0.3</v>
      </c>
      <c r="E72" s="10">
        <v>1</v>
      </c>
      <c r="F72" s="10">
        <v>0</v>
      </c>
      <c r="G72" s="28">
        <v>0</v>
      </c>
      <c r="H72" s="9" t="str">
        <f>VLOOKUP(A72,raw!$A$2:$E$1109,3,FALSE)</f>
        <v>30-60 dk</v>
      </c>
      <c r="I72" s="9" t="str">
        <f>VLOOKUP(A72,raw!$A$2:$E$1109,5,FALSE)</f>
        <v>https://enocta-filecdn-small.mncdn.com/EnoctaCrmContent/Images/2af62a74-393f-ed11-9db1-000d3adf7b71.jpg</v>
      </c>
      <c r="J72" s="9" t="str">
        <f>VLOOKUP(A72,raw!$A$2:$E$1109,4,FALSE)</f>
        <v>Yaratıcı yazma, duyguların ve düşüncelerin kağıda dökülmesi sürecidir. 'Yaratıcı Yazarlığa Giriş' eğitimi, hikaye yazmanın temellerini ve yaratıcı yazma sürecini keşfetmeniz için tasarlanmıştır. Eğitimde, yazmaya başlama noktaları, karakter oluşturma, diyalog yazma ve öykü kurgusu gibi önemli konular ele alınır. Bu eğitim, yazma sürecine yeni başlayanlar için olduğu kadar, yazım becerilerini ilerletmek isteyenler için de uygundur. Eğitim sırasında verilen görevler, katılımcıların yaratıcılıklarını keşfetmelerine ve yazma becerilerini geliştirmelerine yardımcı olacak pratik çalışmalar içerir. Eğitim, içsel motivasyonunuzu güçlendirirken, duygularınızı ve hikayelerinizi etkileyici bir şekilde ifade etmeniz için rehberlik eder.</v>
      </c>
    </row>
    <row r="73" spans="1:10" x14ac:dyDescent="0.25">
      <c r="A73" s="9" t="s">
        <v>219</v>
      </c>
      <c r="B73" s="9" t="s">
        <v>220</v>
      </c>
      <c r="C73" s="10">
        <v>0</v>
      </c>
      <c r="D73" s="10">
        <v>0</v>
      </c>
      <c r="E73" s="10">
        <v>1</v>
      </c>
      <c r="F73" s="10">
        <v>0</v>
      </c>
      <c r="G73" s="28">
        <v>0</v>
      </c>
      <c r="H73" s="9" t="str">
        <f>VLOOKUP(A73,raw!$A$2:$E$1109,3,FALSE)</f>
        <v>2+ saat</v>
      </c>
      <c r="I73" s="9" t="str">
        <f>VLOOKUP(A73,raw!$A$2:$E$1109,5,FALSE)</f>
        <v>https://enocta-filecdn-small.mncdn.com/EnoctaCrmContent/Images/evrenin-kisa-tarihi-0.9658750389235544.jpg</v>
      </c>
      <c r="J73" s="9" t="str">
        <f>VLOOKUP(A73,raw!$A$2:$E$1109,4,FALSE)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0;"&gt;Fizikçi Prof. Dr. Kerem Cankoçak, Evrenin Kısa Tarihi eğitiminde maddenin ve kuantum fiziğinin temel yasalarını, evrenin sırlarını paylaşıyor. İçinde yaşadığımız evrenin oluşum sürecini inceleyeceğiniz bu eğitimde; görelilik ve dolanıklık gibi fizik dünyasında çığır açan kuramlarla evreni, maddeyi ve yaşamı meydana getiren kuvvetleri ve süreçleri keşfedeceksiniz.&lt;/p&gt;&lt;/div&gt;</v>
      </c>
    </row>
    <row r="74" spans="1:10" x14ac:dyDescent="0.25">
      <c r="A74" s="9" t="s">
        <v>221</v>
      </c>
      <c r="B74" s="9" t="s">
        <v>222</v>
      </c>
      <c r="C74" s="10">
        <v>0</v>
      </c>
      <c r="D74" s="10">
        <v>0</v>
      </c>
      <c r="E74" s="10">
        <v>1</v>
      </c>
      <c r="F74" s="10">
        <v>0</v>
      </c>
      <c r="G74" s="28">
        <v>0</v>
      </c>
      <c r="H74" s="9" t="str">
        <f>VLOOKUP(A74,raw!$A$2:$E$1109,3,FALSE)</f>
        <v>2+ saat</v>
      </c>
      <c r="I74" s="9" t="str">
        <f>VLOOKUP(A74,raw!$A$2:$E$1109,5,FALSE)</f>
        <v>https://enocta-filecdn-small.mncdn.com/EnoctaCrmContent/Images/kahve-dukkani-isletmeciligi-ve-baristalik-0.9019936449867159.jpg</v>
      </c>
      <c r="J74" s="9" t="str">
        <f>VLOOKUP(A74,raw!$A$2:$E$1109,4,FALSE)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0;"&gt;Kahve Dükkanı İşletmeciliği ve Baristalık eğitiminde, kahve dükkanı açma hayali kuran herkesin bilmesi gereken detaylar paylaşılıyor. Kahve dükkanının konumu, maliyetlerin hesaplanması, bir kahve dükkanında mutlaka bulunması gereken ekipmanların ardından, baristalık uygulamaları paylaşılıyor. Kahve öğütme yöntemlerinin ardından filtre kahve, espresso ve Chemex ile kahve yapımının püf noktaları paylaşılıyor.&lt;/p&gt;&lt;/div&gt;</v>
      </c>
    </row>
    <row r="75" spans="1:10" x14ac:dyDescent="0.25">
      <c r="A75" s="9" t="s">
        <v>223</v>
      </c>
      <c r="B75" s="9" t="s">
        <v>224</v>
      </c>
      <c r="C75" s="10">
        <v>0</v>
      </c>
      <c r="D75" s="10">
        <v>0</v>
      </c>
      <c r="E75" s="10">
        <v>1</v>
      </c>
      <c r="F75" s="10">
        <v>0</v>
      </c>
      <c r="G75" s="28">
        <v>0</v>
      </c>
      <c r="H75" s="9" t="str">
        <f>VLOOKUP(A75,raw!$A$2:$E$1109,3,FALSE)</f>
        <v>2+ saat</v>
      </c>
      <c r="I75" s="9" t="str">
        <f>VLOOKUP(A75,raw!$A$2:$E$1109,5,FALSE)</f>
        <v>https://enocta-filecdn-small.mncdn.com/EnoctaCrmContent/Images/kilo-vermenin-psikolojisi-0.8484923702040927.jpg</v>
      </c>
      <c r="J75" s="9" t="str">
        <f>VLOOKUP(A75,raw!$A$2:$E$1109,4,FALSE)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0;"&gt;Kilo Vermenin Psikolojisi eğitimi ile, bugüne kadar denediğiniz diyetlerin neden başarısız olduğunu anlayacak, kilo vermenin kalıcı yolunu öğreneceksiniz. Çünkü hayalini kurduğunuz ideal kiloya ulaşmak için aslında yapmanız gereken tek bir şey var! Kilo Vermenin Psikolojisini Anlamak ve Başlamak!&lt;/p&gt;&lt;/div&gt;</v>
      </c>
    </row>
    <row r="76" spans="1:10" x14ac:dyDescent="0.25">
      <c r="A76" s="9" t="s">
        <v>227</v>
      </c>
      <c r="B76" s="9" t="s">
        <v>228</v>
      </c>
      <c r="C76" s="10">
        <v>0</v>
      </c>
      <c r="D76" s="10">
        <v>0</v>
      </c>
      <c r="E76" s="10">
        <v>1</v>
      </c>
      <c r="F76" s="10">
        <v>0</v>
      </c>
      <c r="G76" s="28">
        <v>0</v>
      </c>
      <c r="H76" s="9" t="str">
        <f>VLOOKUP(A76,raw!$A$2:$E$1109,3,FALSE)</f>
        <v>2+ saat</v>
      </c>
      <c r="I76" s="9" t="str">
        <f>VLOOKUP(A76,raw!$A$2:$E$1109,5,FALSE)</f>
        <v>https://enocta-filecdn-small.mncdn.com/EnoctaCrmContent/Images/kopek-egitimi-dostunuzla-anlasma-kilavuzu-0.677296727081379.jpg</v>
      </c>
      <c r="J76" s="9" t="str">
        <f>VLOOKUP(A76,raw!$A$2:$E$1109,4,FALSE)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0;"&gt;Evde köpek eğitimi nasıl verilir? Yavru köpeklere tuvalet eğitimi nasıl verilir? İlk kez köpek sahiplenecekler için hangi ırklar daha uygundur? Yavru köpeklere nasıl tuvalet alışkanlığı kazandırılır? Köpekler hangi sıklıkla yıkanmalı ve beslenmelidir? Yavru köpekler insan hayatına daha kolay mı uyum sağlar? Köpek Davranış ve Eğitim Uzmanı Tarkan Özvardar, Köpek Eğitimi: Dostunuzla Anlaşma Kılavuzu eğitimde köpek eğitimi hakkında en merak edilen soruları cevaplıyor. Bu eğitimde birçok başlıkta köpek eğitiminin temellerini keşfedeceksiniz.&lt;/p&gt;&lt;/div&gt;</v>
      </c>
    </row>
    <row r="77" spans="1:10" x14ac:dyDescent="0.25">
      <c r="A77" s="9" t="s">
        <v>229</v>
      </c>
      <c r="B77" s="9" t="s">
        <v>230</v>
      </c>
      <c r="C77" s="10">
        <v>0</v>
      </c>
      <c r="D77" s="10">
        <v>0</v>
      </c>
      <c r="E77" s="10">
        <v>1</v>
      </c>
      <c r="F77" s="10">
        <v>0</v>
      </c>
      <c r="G77" s="28">
        <v>0</v>
      </c>
      <c r="H77" s="9" t="str">
        <f>VLOOKUP(A77,raw!$A$2:$E$1109,3,FALSE)</f>
        <v>2+ saat</v>
      </c>
      <c r="I77" s="9" t="str">
        <f>VLOOKUP(A77,raw!$A$2:$E$1109,5,FALSE)</f>
        <v>https://enocta-filecdn-small.mncdn.com/EnoctaCrmContent/Images/mimar-sinanin-istanbulu-0.16823943560217414.jpg</v>
      </c>
      <c r="J77" s="9" t="str">
        <f>VLOOKUP(A77,raw!$A$2:$E$1109,4,FALSE)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0;"&gt;Sanat Tarihçisi ve Akademisyen Prof. Dr. Tarkan Okçuoğlu, Mimar Sinan’ın İstanbul’u eğitiminde Mimar Sinan’ın hayatına ve eşsiz eserlerine dair tüm bilinmesi gerekenleri paylaşıyor. Mimar Sinan’ın hayatının, mimari dehasına yön veren faktörlerin ve İstanbul’un meşhur silüetini şekillendiren mimari dokunuşlarının incelendiği bu eğitimde; çıraklık eseri Şehzade Camii’den ustalık eseri Edirne Selimiye Camii’ye kadar en ünlü eserlerini keşfedeceksiniz.&lt;/p&gt;&lt;/div&gt;</v>
      </c>
    </row>
    <row r="78" spans="1:10" x14ac:dyDescent="0.25">
      <c r="A78" s="9" t="s">
        <v>233</v>
      </c>
      <c r="B78" s="9" t="s">
        <v>234</v>
      </c>
      <c r="C78" s="10">
        <v>0</v>
      </c>
      <c r="D78" s="10">
        <v>0.3</v>
      </c>
      <c r="E78" s="10">
        <v>1</v>
      </c>
      <c r="F78" s="10">
        <v>0</v>
      </c>
      <c r="G78" s="28">
        <v>0</v>
      </c>
      <c r="H78" s="9" t="str">
        <f>VLOOKUP(A78,raw!$A$2:$E$1109,3,FALSE)</f>
        <v>2+ saat</v>
      </c>
      <c r="I78" s="9" t="str">
        <f>VLOOKUP(A78,raw!$A$2:$E$1109,5,FALSE)</f>
        <v>https://enocta-filecdn-small.mncdn.com/EnoctaCrmContent/Images/satranc-egitimi-0.891066608244147.jpg</v>
      </c>
      <c r="J78" s="9" t="str">
        <f>VLOOKUP(A78,raw!$A$2:$E$1109,4,FALSE)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0;"&gt;Satranç aslında bir savaş stratejisi oyunudur. Savaşta ordunun tüm üyeleri aktif olmalıdır. Aynı mantıkla, tüm taşların da oyuna girmesi gerekir. Grandmaster Mert Erdoğdu ise bu strateji oyununun içerisinde tüm bilinmesi gerekenleri seçtiği satranççılar ve oyunlar üzerinden aktarıyor. Bu eğitimde Dragan Kosic’in oyunu üzerinden Fransız Savunması öğrenecek; İtalyan Açılışı, Basma Stratejisi, oyun ortası stratejileri, İskandinav Savunması, Nimzo Hint Savunması hakkında bilgi edineceksiniz. Erdoğdu, verdiği bilgilerin içerisine oyun sonu stratejilerini, Carlsen tarafından uygulanan Gizli Kale Hamlesini, Sicilya Savunmasını, Najdorf Devam Yolu Stratejisini, Slav Savunmasını, Yapışma Yöntemini, piyon ve kale finallerini, Richard Reti’nin etüdünü, Köprü (Lusena) Yöntemini, Shane Savunmasını da ekleyerek çok geniş bir öğrenim yelpazesi sunuyor. Oyun geliştirmek için verdiği tavsiyelerle de sizlere daha iyi olabilmek için bir yol haritası çiziyor.&lt;/p&gt;&lt;/div&gt;</v>
      </c>
    </row>
    <row r="79" spans="1:10" x14ac:dyDescent="0.25">
      <c r="A79" s="9" t="s">
        <v>44</v>
      </c>
      <c r="B79" s="9" t="s">
        <v>115</v>
      </c>
      <c r="C79" s="10">
        <v>0</v>
      </c>
      <c r="D79" s="10">
        <v>0</v>
      </c>
      <c r="E79" s="10">
        <v>0</v>
      </c>
      <c r="F79" s="10">
        <v>1</v>
      </c>
      <c r="G79" s="28">
        <v>0</v>
      </c>
      <c r="H79" s="9" t="str">
        <f>VLOOKUP(A79,raw!$A$2:$E$1109,3,FALSE)</f>
        <v>1-2 saat</v>
      </c>
      <c r="I79" s="9" t="str">
        <f>VLOOKUP(A79,raw!$A$2:$E$1109,5,FALSE)</f>
        <v>https://enocta-filecdn-small.mncdn.com/EnoctaCrmContent/Images/40f42a74-393f-ed11-9db1-000d3adf7b71.jpg</v>
      </c>
      <c r="J79" s="9" t="str">
        <f>VLOOKUP(A79,raw!$A$2:$E$1109,4,FALSE)</f>
        <v>&lt;div&gt;TTGV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Yazılım Geliştirme ve Programlama Temel Kavramları eğitimimizi tamamlamanızı &amp;ouml;neririz.&lt;/div&gt;&lt;div&gt;&lt;strong&gt;&lt;br type="_moz" /&gt;&lt;/strong&gt;&lt;/div&gt;&lt;div&gt;Bu eğitim setinde yazılım geliştirme &amp;ouml;ncesi problem &amp;ccedil;&amp;ouml;zme adımlarını ve problem &amp;ccedil;&amp;ouml;zme amacı ile yazılım geliştirme mantığına hakim olacaksınız.&lt;/div&gt;</v>
      </c>
    </row>
    <row r="80" spans="1:10" x14ac:dyDescent="0.25">
      <c r="A80" s="9" t="s">
        <v>45</v>
      </c>
      <c r="B80" s="9" t="s">
        <v>116</v>
      </c>
      <c r="C80" s="10">
        <v>0</v>
      </c>
      <c r="D80" s="10">
        <v>0</v>
      </c>
      <c r="E80" s="10">
        <v>0.3</v>
      </c>
      <c r="F80" s="10">
        <v>1</v>
      </c>
      <c r="G80" s="28">
        <v>0</v>
      </c>
      <c r="H80" s="9" t="str">
        <f>VLOOKUP(A80,raw!$A$2:$E$1109,3,FALSE)</f>
        <v>1-2 saat</v>
      </c>
      <c r="I80" s="9" t="str">
        <f>VLOOKUP(A80,raw!$A$2:$E$1109,5,FALSE)</f>
        <v>https://enocta-filecdn-small.mncdn.com/EnoctaCrmContent/Images/3af42a74-393f-ed11-9db1-000d3adf7b71.jpg</v>
      </c>
      <c r="J80" s="9" t="str">
        <f>VLOOKUP(A80,raw!$A$2:$E$1109,4,FALSE)</f>
        <v>&lt;div&gt;TTGV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/&gt;&lt;/strong&gt;&lt;/div&gt;&lt;div&gt;(Bir &amp;ouml;nceki program yapısındaki t&amp;uuml;m eğitimler alınmalıdır.)&lt;/div&gt;&lt;div&gt;&lt;strong&gt;&lt;br type="_moz" /&gt;&lt;/strong&gt;&lt;/div&gt;&lt;div&gt;Programlama, bilgisayar programlarının yazılması, test edilmesi ve bakımının yapılması s&amp;uuml;recidir. Bu eğitimde programlamanın tarih&amp;ccedil;esi ve gelişimi hakkında detaylı bilgi sahibi olabileceksiniz. Programlama dilleri aileleri, programlama dilleri sınıflandırması ile birlikte program dilleri kısaca a&amp;ccedil;ıklanmıştır.&lt;/div&gt;</v>
      </c>
    </row>
    <row r="81" spans="1:10" x14ac:dyDescent="0.25">
      <c r="A81" s="9" t="s">
        <v>46</v>
      </c>
      <c r="B81" s="9" t="s">
        <v>117</v>
      </c>
      <c r="C81" s="10">
        <v>0</v>
      </c>
      <c r="D81" s="10">
        <v>0</v>
      </c>
      <c r="E81" s="10">
        <v>0</v>
      </c>
      <c r="F81" s="10">
        <v>1</v>
      </c>
      <c r="G81" s="28">
        <v>0.3</v>
      </c>
      <c r="H81" s="9" t="str">
        <f>VLOOKUP(A81,raw!$A$2:$E$1109,3,FALSE)</f>
        <v>0-30 dk</v>
      </c>
      <c r="I81" s="9" t="str">
        <f>VLOOKUP(A81,raw!$A$2:$E$1109,5,FALSE)</f>
        <v>https://enocta-filecdn-small.mncdn.com/EnoctaCrmContent/Images/c4f12a74-393f-ed11-9db1-000d3adf7b71.jpg</v>
      </c>
      <c r="J81" s="9" t="str">
        <f>VLOOKUP(A81,raw!$A$2:$E$1109,4,FALSE)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0;"&gt;Bulut bilişim, işletmelere, geleneksel IT yatırım maliyetleri olmadan cep telefonlarına, isteğe bağlı verilere ve uygulama hizmetlerine erişim izni veriyor. Ayrıca işletmeler için bulutu kullanmak; müşterilerle, tedarikçilerle ve ortaklarla ilgilenirken verimliliği ve esnekliği de artırıyor.&lt;br&gt;&lt;br&gt;Bu eğitim, bulut tabanlı teknolojileri ve büyük verileri verimli bir şekilde kullanmanın faydalarını ve dağıtım opsiyonlarını içermektedir. Farklı dağıtım modellerini, bulut hizmetlerine nasıl geçiş yapıldığını ve bulut hizmetlerini nasıl kullanacağınızı keşfedeceksiniz. Ayrıca, bulut bilişimde bir yatırım getirisini ölçme yöntemlerini ve ilgili iş birlikçi araçları öğreneceksiniz.&lt;/p&gt;&lt;/div&gt;</v>
      </c>
    </row>
    <row r="82" spans="1:10" x14ac:dyDescent="0.25">
      <c r="A82" s="9" t="s">
        <v>47</v>
      </c>
      <c r="B82" s="9" t="s">
        <v>118</v>
      </c>
      <c r="C82" s="10">
        <v>0</v>
      </c>
      <c r="D82" s="10">
        <v>0.3</v>
      </c>
      <c r="E82" s="10">
        <v>0.3</v>
      </c>
      <c r="F82" s="10">
        <v>1</v>
      </c>
      <c r="G82" s="28">
        <v>0.5</v>
      </c>
      <c r="H82" s="9" t="str">
        <f>VLOOKUP(A82,raw!$A$2:$E$1109,3,FALSE)</f>
        <v>30-60 dk</v>
      </c>
      <c r="I82" s="9" t="str">
        <f>VLOOKUP(A82,raw!$A$2:$E$1109,5,FALSE)</f>
        <v>https://enocta-filecdn-small.mncdn.com/EnoctaCrmContent/Images/535df297-b85e-ef11-bfe3-002248999239.jpg</v>
      </c>
      <c r="J82" s="9" t="str">
        <f>VLOOKUP(A82,raw!$A$2:$E$1109,4,FALSE)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0;"&gt;Teknoloji okuryazarlığı, dijital araçları etkin ve güvenli bir şekilde kullanabilme yeteneğini ifade eder ve günümüz iş dünyasında verimliliği artırmanın anahtarıdır. Bu eğitim, teknoloji okuryazarlığının iş ve günlük yaşamınızdaki kritik önemini vurgulamak ve bu beceriyi nasıl geliştirebileceğinizi öğretmek için tasarlanmıştır. Eğitim boyunca, teknoloji okuryazarlığının ne olduğunu, bu becerilerin hangi alanlarda fayda sağladığını ve nasıl geliştirilebileceğini adım adım öğreneceksiniz. Bilgisayarlar, mobil cihazlar, internet, dijital iletişim araçları ve verimlilik uygulamaları gibi temel teknoloji konularını ele alarak, dijital dünyada daha bilinçli ve etkin bir kullanıcı olmanızı sağlayacağız. Bu eğitim, dijital dünyada güvenliğinizi sağlamak için gerekli önlemleri öğrenmenize, teknolojiye hızlı bir şekilde adapte olmanın yollarını keşfetmenize ve gelecekte teknolojinin iş hayatındaki rolünü anlamanıza yardımcı olacak. Teknolojiye hâkim olarak iş süreçlerinizi iyileştirebilir, verimliliğinizi artırabilir ve kariyerinizde bir adım öne geçebilirsiniz.&lt;/p&gt;&lt;/div&gt;</v>
      </c>
    </row>
    <row r="83" spans="1:10" x14ac:dyDescent="0.25">
      <c r="A83" s="9" t="s">
        <v>48</v>
      </c>
      <c r="B83" s="9" t="s">
        <v>119</v>
      </c>
      <c r="C83" s="10">
        <v>0</v>
      </c>
      <c r="D83" s="10">
        <v>0</v>
      </c>
      <c r="E83" s="10">
        <v>0</v>
      </c>
      <c r="F83" s="10">
        <v>1</v>
      </c>
      <c r="G83" s="28">
        <v>0</v>
      </c>
      <c r="H83" s="9" t="str">
        <f>VLOOKUP(A83,raw!$A$2:$E$1109,3,FALSE)</f>
        <v>2+ saat</v>
      </c>
      <c r="I83" s="9" t="str">
        <f>VLOOKUP(A83,raw!$A$2:$E$1109,5,FALSE)</f>
        <v>https://enocta-filecdn-small.mncdn.com/EnoctaCrmContent/Images/95ef2a74-393f-ed11-9db1-000d3adf7b71.jpg</v>
      </c>
      <c r="J83" s="9" t="str">
        <f>VLOOKUP(A83,raw!$A$2:$E$1109,4,FALSE)</f>
        <v>Bu Bölümde Proje Detayları ve İş Akışı, Admin Template ve Proje Oluşturma, GitHub Reposu Oluşturma ve İnceleme, Template'in Proje İçine Alınması, Menü Ayarlamaları, Layout Top NavBar ve Footer Düzenlemeleri, Dashboard Sayfası Tasarımı, Müşteriler Sayfası Tasarımı, Proje Mimarisi, Services, DataAccess ve Entities Katmanı Oluşturma, Generic Repository Yapısını Oluşturma, Services Katmanında ClientService Yapısı, UI Katmanı için ViewModels Yapısı Oluşturma, Toastr Kütüphanesi Kullanımı, AJAX ile İşlem Yapsı ve Validation Ayarlamaları, CRUD İşlemleri (Müşteri, Kullanıcı, Görev, Talep), Login Sayfası, Dashboard Sayfası, Bildirim Yönetimi, Fake Veri ile Yığın Veri Oluşturma ve Authentication İçin Auth Filter ve Rol Güvenliği Sağlamayı öğrenerek örnek çalışmalar Oluşturacağız.</v>
      </c>
    </row>
    <row r="84" spans="1:10" x14ac:dyDescent="0.25">
      <c r="A84" s="9" t="s">
        <v>51</v>
      </c>
      <c r="B84" s="9" t="s">
        <v>122</v>
      </c>
      <c r="C84" s="10">
        <v>0</v>
      </c>
      <c r="D84" s="10">
        <v>0.3</v>
      </c>
      <c r="E84" s="10">
        <v>0.3</v>
      </c>
      <c r="F84" s="10">
        <v>1</v>
      </c>
      <c r="G84" s="28">
        <v>0</v>
      </c>
      <c r="H84" s="9" t="str">
        <f>VLOOKUP(A84,raw!$A$2:$E$1109,3,FALSE)</f>
        <v>2+ saat</v>
      </c>
      <c r="I84" s="9" t="str">
        <f>VLOOKUP(A84,raw!$A$2:$E$1109,5,FALSE)</f>
        <v>https://enocta-filecdn-small.mncdn.com/EnoctaCrmContent/Images/61ef2a74-393f-ed11-9db1-000d3adf7b71.jpg</v>
      </c>
      <c r="J84" s="9" t="str">
        <f>VLOOKUP(A84,raw!$A$2:$E$1109,4,FALSE)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0;"&gt;Günümüzde, bilişim teknolojileri hayatımızın her alanında yer almakta ve bu nedenle bilişim okuryazarlığı herkes için bir gereklilik haline gelmiştir. 'Bilişim Teknolojileri Okuryazarlığı' eğitim seti, temel bilgisayar bilgisi ve becerilerini edinmek isteyenler için tasarlanmıştır. İlk modülde, bilgisayar tarihçesinden yazılım ve donanım sistemlerinin temel çalışma prensiplerine kadar geniş bir yelpazede bilgi sunulur. İkinci modül, bilgisayar kullanımının çevresel ve sağlık üzerindeki etkileri konusunda bilinçlendirir. Eğitim setinin sonuncu modülünde ise katılımcılar, bilişim güvenliği ve bilişim etiği konularında temel bilgiler edinir ve dijital dünyada güvenli bir şekilde nasıl hareket edeceklerini öğrenirler. Bu eğitim, katılımcıları teknolojiye yönelik bilinçli ve sorumlu kullanım için gerekli olan bilgi ve stratejilerle donatmayı hedefler.&lt;/p&gt;&lt;/div&gt;</v>
      </c>
    </row>
    <row r="85" spans="1:10" x14ac:dyDescent="0.25">
      <c r="A85" s="9" t="s">
        <v>53</v>
      </c>
      <c r="B85" s="9" t="s">
        <v>124</v>
      </c>
      <c r="C85" s="10">
        <v>0</v>
      </c>
      <c r="D85" s="10">
        <v>0.3</v>
      </c>
      <c r="E85" s="10">
        <v>0</v>
      </c>
      <c r="F85" s="10">
        <v>1</v>
      </c>
      <c r="G85" s="28">
        <v>0</v>
      </c>
      <c r="H85" s="9" t="str">
        <f>VLOOKUP(A85,raw!$A$2:$E$1109,3,FALSE)</f>
        <v>1-2 saat</v>
      </c>
      <c r="I85" s="9" t="str">
        <f>VLOOKUP(A85,raw!$A$2:$E$1109,5,FALSE)</f>
        <v>https://enocta-filecdn-small.mncdn.com/EnoctaCrmContent/Images/d6f02a74-393f-ed11-9db1-000d3adf7b71.jpg</v>
      </c>
      <c r="J85" s="9" t="str">
        <f>VLOOKUP(A85,raw!$A$2:$E$1109,4,FALSE)</f>
        <v>Excel kullanırken çalışmaların daha kolay yönetimi için girilmiş olan veriler hakkında analiz yapılması gerekecektir. Tablolar, kutular gibi denetim araçları size bu kolaylıkları sağlayacaktır. Bu eğitim serisinde, veri analizi yapabilmeyi öğreneceksiniz.</v>
      </c>
    </row>
    <row r="86" spans="1:10" x14ac:dyDescent="0.25">
      <c r="A86" s="9" t="s">
        <v>50</v>
      </c>
      <c r="B86" s="9" t="s">
        <v>121</v>
      </c>
      <c r="C86" s="10">
        <v>0</v>
      </c>
      <c r="D86" s="10">
        <v>0</v>
      </c>
      <c r="E86" s="10">
        <v>0</v>
      </c>
      <c r="F86" s="10">
        <v>1</v>
      </c>
      <c r="G86" s="28">
        <v>0</v>
      </c>
      <c r="H86" s="9" t="str">
        <f>VLOOKUP(A86,raw!$A$2:$E$1109,3,FALSE)</f>
        <v>0-30 dk</v>
      </c>
      <c r="I86" s="9" t="str">
        <f>VLOOKUP(A86,raw!$A$2:$E$1109,5,FALSE)</f>
        <v>https://enocta-filecdn-small.mncdn.com/EnoctaCrmContent/Images/6def2a74-393f-ed11-9db1-000d3adf7b71.jpg</v>
      </c>
      <c r="J86" s="9" t="str">
        <f>VLOOKUP(A86,raw!$A$2:$E$1109,4,FALSE)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0;"&gt;Bir süreç otomasyonu stratejisi uygulamak iş verimini artırır. Organizasyonlar, verimliliği ve üretkenliği geliştirmek için iş otomasyonu stratejilerine gittikçe daha fazla yöneliyor. Otomasyona geçmeyen birçok organizasyon geride kalmaya mahkum olur.&amp;nbsp;&lt;br&gt;&lt;br&gt;Bu eğitimimizde, dijital otomasyonun organizasyonunuzun süreçlerini nasıl optimize edebileceğini, otomasyon yazılımlarının neler yapabildiğini ve efektif otomasyon yazılımlarının temel unsurlarını öğreneceksiniz. Aynı zamanda bir yazılım otomasyonu stratejisi oluşturmayı, bunun yanı sıra bir otomasyon stratejisinin oluşturulması ve uygulanmasına dair tüyoları ve en iyi uygulamaları da göreceksiniz.&lt;/p&gt;&lt;/div&gt;</v>
      </c>
    </row>
    <row r="87" spans="1:10" x14ac:dyDescent="0.25">
      <c r="A87" s="9" t="s">
        <v>52</v>
      </c>
      <c r="B87" s="9" t="s">
        <v>123</v>
      </c>
      <c r="C87" s="10">
        <v>0</v>
      </c>
      <c r="D87" s="10">
        <v>0</v>
      </c>
      <c r="E87" s="10">
        <v>0</v>
      </c>
      <c r="F87" s="10">
        <v>1</v>
      </c>
      <c r="G87" s="28">
        <v>0.3</v>
      </c>
      <c r="H87" s="9" t="str">
        <f>VLOOKUP(A87,raw!$A$2:$E$1109,3,FALSE)</f>
        <v>1-2 saat</v>
      </c>
      <c r="I87" s="9" t="str">
        <f>VLOOKUP(A87,raw!$A$2:$E$1109,5,FALSE)</f>
        <v>https://enocta-filecdn-small.mncdn.com/EnoctaCrmContent/Images/df3adc9b-05d7-ef11-a730-000d3ab58cbb.jpg</v>
      </c>
      <c r="J87" s="9" t="str">
        <f>VLOOKUP(A87,raw!$A$2:$E$1109,4,FALSE)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geleneksel satış yöntemlerini dönüştürerek süreçleri daha verimli ve etkili hale getiren yenilikçi bir güç sunuyor. Bu eğitimde, satış alanında en çok zorlanılan noktalardan yola çıkarak, potansiyel müşteri bulma, müşteri bilgisi zenginleştirme, ilk temas sonrasında kişiselleştirilmiş iletişim, toplantı öncesi hazırlık, lead üretimi ve yönetimi gibi temel konuları ele alacağız.&lt;/p&gt;&lt;p style="margin: 0; width: fit-content;" width="fit-content"&gt;Eğitim boyunca yapay zeka araçlarını nasıl entegre edebileceğinizi, lead etkileşimi ve otomasyonu yönetmenin püf noktalarını, online asistanlarla takvim oluşturmayı ve satış süreçlerinizi optimize etmenin yollarını uygulamalı olarak öğreneceksiniz.&lt;/p&gt;&lt;p style="margin: 0; width: fit-content;" width="fit-content"&gt;Hem teorik hem de pratik bilgilerle desteklenen bu eğitim, müşteri ihtiyaçlarını anlamaktan karar alma süreçlerini iyileştirmeye kadar geniş bir yelpazede size yol gösterecek. Satış ekibinizi geleceğin teknolojisiyle buluşturarak, başarıya giden yolda bir adım önde olun!&lt;/p&gt;&lt;/div&gt;</v>
      </c>
    </row>
    <row r="88" spans="1:10" x14ac:dyDescent="0.25">
      <c r="A88" s="9" t="s">
        <v>54</v>
      </c>
      <c r="B88" s="9" t="s">
        <v>125</v>
      </c>
      <c r="C88" s="10">
        <v>0</v>
      </c>
      <c r="D88" s="10">
        <v>0</v>
      </c>
      <c r="E88" s="10">
        <v>0</v>
      </c>
      <c r="F88" s="10">
        <v>1</v>
      </c>
      <c r="G88" s="28">
        <v>0</v>
      </c>
      <c r="H88" s="9" t="str">
        <f>VLOOKUP(A88,raw!$A$2:$E$1109,3,FALSE)</f>
        <v>2+ saat</v>
      </c>
      <c r="I88" s="9" t="str">
        <f>VLOOKUP(A88,raw!$A$2:$E$1109,5,FALSE)</f>
        <v>https://enocta-filecdn-small.mncdn.com/EnoctaCrmContent/Images/def02a74-393f-ed11-9db1-000d3adf7b71.jpg</v>
      </c>
      <c r="J88" s="9" t="str">
        <f>VLOOKUP(A88,raw!$A$2:$E$1109,4,FALSE)</f>
        <v>Excel’de Üst Düzey Dashboard Hazırlama Gelişim Yolculuğu ile kişilerin verilerini analiz ederek ve görselleştirerek daha kolay anlaşılmasını sağlamaları amaçlanmaktadır. Üstlerine sunacakları raporlamalarda daha görsel ve daha sade raporlar hazırlayabileceklerdir. Hem daha görsel hem de daha kolay anlaşılır içerikler hazırlamalarını kolaylaştıracaktır.</v>
      </c>
    </row>
    <row r="89" spans="1:10" x14ac:dyDescent="0.25">
      <c r="A89" s="9" t="s">
        <v>55</v>
      </c>
      <c r="B89" s="9" t="s">
        <v>126</v>
      </c>
      <c r="C89" s="10">
        <v>0</v>
      </c>
      <c r="D89" s="10">
        <v>0</v>
      </c>
      <c r="E89" s="10">
        <v>0</v>
      </c>
      <c r="F89" s="10">
        <v>1</v>
      </c>
      <c r="G89" s="28">
        <v>0</v>
      </c>
      <c r="H89" s="9" t="str">
        <f>VLOOKUP(A89,raw!$A$2:$E$1109,3,FALSE)</f>
        <v>2+ saat</v>
      </c>
      <c r="I89" s="9" t="str">
        <f>VLOOKUP(A89,raw!$A$2:$E$1109,5,FALSE)</f>
        <v>https://enocta-filecdn-small.mncdn.com/EnoctaCrmContent/Images/2900d02d-b113-ef11-9f89-000d3ade46bc.jpg</v>
      </c>
      <c r="J89" s="9" t="str">
        <f>VLOOKUP(A89,raw!$A$2:$E$1109,4,FALSE)</f>
        <v>Excel'in geleneksel kullanımını geliştirmek, veri analizi, raporlama ve karar verme süreçlerini optimize etmek için yapay zeka ve makine öğrenimi tekniklerini entegre etmek anlamına gelir. Bu yaklaşım, Excel kullanıcılarının geleneksel becerilerini geliştirirken aynı zamanda yapay zeka ve makine öğrenimi tekniklerini kullanarak veri analizi ve karar verme süreçlerini iyileştirmelerine olanak tanır. Bu şekilde, verilerden daha derin anlamlar çıkarmak, daha doğru tahminler yapmak ve daha bilinçli kararlar almak mümkün hale gelir. Sizler de yapay zeka teknolojisinden faydalanarak verimliliğinizi artırabilir, yetkinliklerinizi geliştirebilirsiniz.</v>
      </c>
    </row>
    <row r="90" spans="1:10" x14ac:dyDescent="0.25">
      <c r="A90" s="9" t="s">
        <v>180</v>
      </c>
      <c r="B90" s="9" t="s">
        <v>181</v>
      </c>
      <c r="C90" s="10">
        <v>0</v>
      </c>
      <c r="D90" s="10">
        <v>0</v>
      </c>
      <c r="E90" s="10">
        <v>0</v>
      </c>
      <c r="F90" s="10">
        <v>1</v>
      </c>
      <c r="G90" s="28">
        <v>0</v>
      </c>
      <c r="H90" s="9" t="str">
        <f>VLOOKUP(A90,raw!$A$2:$E$1109,3,FALSE)</f>
        <v>1-2 saat</v>
      </c>
      <c r="I90" s="9" t="str">
        <f>VLOOKUP(A90,raw!$A$2:$E$1109,5,FALSE)</f>
        <v>https://enocta-filecdn-small.mncdn.com/EnoctaCrmContent/Images/30f62a74-393f-ed11-9db1-000d3adf7b71.jpg</v>
      </c>
      <c r="J90" s="9" t="str">
        <f>VLOOKUP(A90,raw!$A$2:$E$1109,4,FALSE)</f>
        <v>&lt;div&gt;TTGV uzmanlığı ile hazırlanan ve herkesi değişen d&amp;uuml;nyaya uyum sağlamak, yeni teknolojiler hakkında farkındalık kazanmak ve bilgisayar okuryazarlığını artırmak konusunda geliştirmeyi hedefleyen bu eğitim seti i&amp;ccedil;erisinde her d&amp;uuml;zeye uygun MS Office programları, temel seviye web sayfası tasarımı, orta seviyede yazılım geliştirme ve programlama eğitimleri yer almaktadır.&lt;/div&gt;&lt;div&gt;&lt;div&gt;&lt;strong&gt;&lt;br type="_moz" /&gt;&lt;/strong&gt;&lt;/div&gt;&lt;div&gt;&lt;strong&gt;1.&lt;span style="white-space: pre;"&gt; &lt;/span&gt;Bilgisayar Okuryazarlığı Eğitimleri&lt;br /&gt;&lt;br type="_moz" /&gt;&lt;/strong&gt;&lt;/div&gt;&lt;div&gt;&amp;bull; Bilişim Teknolojileri Okuryazarlığı&lt;/div&gt;&lt;div&gt;&amp;bull; Microsoft Word - Word Processor&amp;nbsp;&lt;/div&gt;&lt;div&gt;&amp;bull; Microsoft Excel - SpreadSheet&amp;nbsp;&lt;/div&gt;&lt;div&gt;&amp;bull; Microsoft PowerPoint - Presentation&lt;div&gt;&lt;strong&gt;&lt;br type="_moz" /&gt;&lt;/strong&gt;&lt;/div&gt;&lt;strong&gt;2.&lt;span style="white-space: pre;"&gt; &lt;/span&gt;Web Sayfası Tasarımı Eğitimleri&lt;/strong&gt;&lt;/div&gt;&lt;div&gt;&lt;strong&gt;&lt;br type="_moz" /&gt;&lt;/strong&gt;&lt;/div&gt;&lt;div&gt;4 adet eğitim başlığından oluşmaktadır. Eğitimlerin aşağıdaki sıra ile alınması &amp;ouml;nerilmektedir.&lt;/div&gt;&lt;div&gt;&lt;strong&gt;&lt;br type="_moz" /&gt;&lt;/strong&gt;&lt;/div&gt;&lt;div&gt;&amp;bull; Web Sayfası Tasarımı Nasıl Oluşturulur? - HTML (Temel Seviye)&amp;nbsp;&lt;/div&gt;&lt;div&gt;&amp;bull; Web Sayfası Tasarımı Nasıl Oluşturulur? - CSS (Temel Seviye)&lt;/div&gt;&lt;div&gt;&amp;bull; Web Sayfası Tasarımı Nasıl Oluşturulur? - JavaScript (Temel Seviye)&amp;nbsp;&lt;/div&gt;&lt;div&gt;&amp;bull; Web Sayfası Tasarımı Nasıl Oluşturulur? - Wordpress ve Wix Platform (Temel Seviye)&lt;/div&gt;&lt;div&gt;&lt;strong&gt;&lt;br type="_moz" /&gt;&lt;/strong&gt;&lt;/div&gt;&lt;div&gt;&lt;strong&gt;3.&lt;span style="white-space: pre;"&gt; &lt;/span&gt;Programlama Eğitimleri&lt;br type="_moz" /&gt;&lt;/strong&gt;&lt;/div&gt;&lt;div&gt;&lt;strong&gt;&lt;br type="_moz" /&gt;&lt;/strong&gt;&lt;/div&gt;&lt;div&gt;9 adet eğitim başlığından oluşmaktadır. Bu eğitim başlıklarından &amp;ouml;nce &amp;ldquo;Web Sayfası Tasarımı&amp;rdquo; Eğitimlerinin tamamlanması ve eğitimlerin aşağıdaki sıra ile alınması &amp;ouml;nerilmektedir.&lt;/div&gt;&lt;div&gt;&lt;strong&gt;&lt;br type="_moz" /&gt;&lt;/strong&gt;&lt;/div&gt;&lt;div&gt;&amp;bull; Programlamanın Tarih&amp;ccedil;esi ve Gelişimi&lt;/div&gt;&lt;div&gt;&amp;bull; Yazılım Geliştirme ve Programlama Temel Kavramları&lt;/div&gt;&lt;div&gt;&amp;bull; Programlamaya Giriş: JavaScript&lt;/div&gt;&lt;div&gt;&amp;bull; Programlamaya Giriş: Koşullu İfadeler&lt;/div&gt;&lt;div&gt;&amp;bull; Programlamaya Giriş: JavaScript İşlevleri&lt;/div&gt;&lt;div&gt;&amp;bull; Programlamaya Giriş: JavaScript Kavramları&lt;/div&gt;&lt;div&gt;&amp;bull; Programlamaya Giriş: Dizi (Array)&lt;/div&gt;&lt;div&gt;&amp;bull; Programlamaya Giriş: &amp;Ccedil;ok Boyutlu Dizi (Multi-Dimensional Array) ve Dizgi (String)&lt;/div&gt;&lt;div&gt;&amp;bull; Programlamaya Giriş: JavaScript Nesneleri (Objects) ve Olayları (Events)&lt;/div&gt;&lt;/div&gt;&lt;div&gt;&lt;strong&gt;&lt;br type="_moz" /&gt;&lt;/strong&gt;&lt;/div&gt;&lt;div&gt;Bu eğitime başlamadan &amp;ouml;nce Programlamanın Tarih&amp;ccedil;esi ve Gelişimi eğitimimizi tamamlamanızı &amp;ouml;neririz.&lt;/div&gt;&lt;div&gt;&lt;strong&gt;&lt;br type="_moz" /&gt;&lt;/strong&gt;&lt;/div&gt;&lt;div&gt;Yazılım, bir problemi &amp;ccedil;&amp;ouml;zmek amacıyla bilgisayar dili kullanılarak oluşturulmuş anlamlı anlatımlar b&amp;uuml;t&amp;uuml;n&amp;uuml;d&amp;uuml;r. &amp;Ouml;ncelikle yazılım kavramlarını kuramsal yani s&amp;ouml;zel olarak daha sonra &amp;ouml;rneklerle uygulamalı olarak ele alacağız.&lt;/div&gt;</v>
      </c>
    </row>
    <row r="91" spans="1:10" x14ac:dyDescent="0.25">
      <c r="A91" s="9" t="s">
        <v>64</v>
      </c>
      <c r="B91" s="9" t="s">
        <v>135</v>
      </c>
      <c r="C91" s="10">
        <v>0</v>
      </c>
      <c r="D91" s="10">
        <v>0</v>
      </c>
      <c r="E91" s="10">
        <v>0</v>
      </c>
      <c r="F91" s="10">
        <v>1</v>
      </c>
      <c r="G91" s="28">
        <v>0</v>
      </c>
      <c r="H91" s="9" t="str">
        <f>VLOOKUP(A91,raw!$A$2:$E$1109,3,FALSE)</f>
        <v>30-60 dk</v>
      </c>
      <c r="I91" s="9" t="str">
        <f>VLOOKUP(A91,raw!$A$2:$E$1109,5,FALSE)</f>
        <v>https://enocta-filecdn-small.mncdn.com/EnoctaCrmContent/Images/3ef02a74-393f-ed11-9db1-000d3adf7b71.jpg</v>
      </c>
      <c r="J91" s="9" t="str">
        <f>VLOOKUP(A91,raw!$A$2:$E$1109,4,FALSE)</f>
        <v>"Dijital Çağda Yenilikçilik ve Yaratıcılık Video Serisi" eğitimimizde, yaratıcılık yeteneğinizi nasıl geliştirebileceğinizi öğrenecek ve bu yeteneklerinizi dijital çağın gerekliliklerine uygun bir şekilde nasıl güçlendirebileceğinizi keşfedeceksiniz. Eğitim, genellikle doğuştan gelen bir yetenek olarak görülen yaratıcılığın aslında nasıl geliştirilebileceğine odaklanır. Yenilikçilik ve yaratıcılığın temel prensiplerini ve bu yetenekleri dijital ortamda nasıl uygulayabileceğinizi öğreneceksiniz. Eğitim, yaratıcı düşünme teknikleri, yenilikçi fikirler üretme yöntemleri ve bu fikirleri dijital platformlarda nasıl etkili bir şekilde sunabileceğinizi anlamanıza yardımcı olacak. Bu eğitim, hem kişisel hem de profesyonel gelişiminiz için gerekli araçları ve stratejileri sunarak, dijital çağın gerekliliklerine uyum sağlamanıza katkıda bulunacaktır.</v>
      </c>
    </row>
    <row r="92" spans="1:10" x14ac:dyDescent="0.25">
      <c r="A92" s="9" t="s">
        <v>25</v>
      </c>
      <c r="B92" s="9" t="s">
        <v>96</v>
      </c>
      <c r="C92" s="10">
        <v>0.3</v>
      </c>
      <c r="D92" s="10">
        <v>0</v>
      </c>
      <c r="E92" s="10">
        <v>0</v>
      </c>
      <c r="F92" s="10">
        <v>1</v>
      </c>
      <c r="G92" s="28">
        <v>0.3</v>
      </c>
      <c r="H92" s="9" t="str">
        <f>VLOOKUP(A92,raw!$A$2:$E$1109,3,FALSE)</f>
        <v>30-60 dk</v>
      </c>
      <c r="I92" s="9" t="str">
        <f>VLOOKUP(A92,raw!$A$2:$E$1109,5,FALSE)</f>
        <v>https://enocta-filecdn-small.mncdn.com/EnoctaCrmContent/Images/61f22a74-393f-ed11-9db1-000d3adf7b71.jpg</v>
      </c>
      <c r="J92" s="9" t="str">
        <f>VLOOKUP(A92,raw!$A$2:$E$1109,4,FALSE)</f>
        <v>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Akademi ve Sanat dünyasında önde gelen 5 farklı konuşmacı kendi uzmanlık alanlarında hem günümüzü hem de geleceğimizi aydınlatıcı bilgileri bizlerle paylaşıyor. Dijital kültürümüzün değişmeye başladığı bu günlerde dijital sanat konularından sosyal medyaya ve bilgiye dijital yollardan nasıl ulaşacağımıza kadar olan konulardan bu eğitimimizde bahsedilecektir.</v>
      </c>
    </row>
    <row r="93" spans="1:10" x14ac:dyDescent="0.25">
      <c r="A93" s="9" t="s">
        <v>174</v>
      </c>
      <c r="B93" s="9" t="s">
        <v>175</v>
      </c>
      <c r="C93" s="10">
        <v>0</v>
      </c>
      <c r="D93" s="10">
        <v>0</v>
      </c>
      <c r="E93" s="10">
        <v>0</v>
      </c>
      <c r="F93" s="10">
        <v>1</v>
      </c>
      <c r="G93" s="28">
        <v>0.3</v>
      </c>
      <c r="H93" s="9" t="str">
        <f>VLOOKUP(A93,raw!$A$2:$E$1109,3,FALSE)</f>
        <v>0-30 dk</v>
      </c>
      <c r="I93" s="9" t="str">
        <f>VLOOKUP(A93,raw!$A$2:$E$1109,5,FALSE)</f>
        <v>https://enocta-filecdn-small.mncdn.com/EnoctaCrmContent/Images/d850a195-23ae-ee11-a569-000d3ab4b16f.jpg</v>
      </c>
      <c r="J93" s="9" t="str">
        <f>VLOOKUP(A93,raw!$A$2:$E$1109,4,FALSE)</f>
        <v>Yapay zekaya önümüzdeki yıllarda insanlığın karşısına en çok çıkacak 10 kavramı sorduk… Bu 10 kavramı da anlatan harika bir eğitim hazırladık. Siz de kendinizi geleceğe hazırlamak, yarının dünyasındaki kavramları kaçırmamak istiyorsanız bu eğitim tam size göre! “Yapay Zekaya Göre Geleceğin 10 Popüler Kavramı” eğitimi, katılımcılarına teknolojinin hızla değişen dünyasında güncel kalmaları için gerekli yetkinliği sağlamayı amaçlıyor. Geleceğin trendlerini anlamak ve bu yeniliklere adapte olmak isteyenler için en temel bilgileri sunuyor. Siz de bu eğitime katılarak, gelişen teknolojiyi yakalayacak ve yakın geleceğe çok daha hazırlıklı olacaksınız.</v>
      </c>
    </row>
    <row r="94" spans="1:10" x14ac:dyDescent="0.25">
      <c r="A94" s="9" t="s">
        <v>176</v>
      </c>
      <c r="B94" s="9" t="s">
        <v>177</v>
      </c>
      <c r="C94" s="10">
        <v>0</v>
      </c>
      <c r="D94" s="10">
        <v>0.3</v>
      </c>
      <c r="E94" s="10">
        <v>0.3</v>
      </c>
      <c r="F94" s="10">
        <v>1</v>
      </c>
      <c r="G94" s="28">
        <v>0</v>
      </c>
      <c r="H94" s="9" t="str">
        <f>VLOOKUP(A94,raw!$A$2:$E$1109,3,FALSE)</f>
        <v>1-2 saat</v>
      </c>
      <c r="I94" s="9" t="str">
        <f>VLOOKUP(A94,raw!$A$2:$E$1109,5,FALSE)</f>
        <v>https://enocta-filecdn-small.mncdn.com/EnoctaCrmContent/Images/e842d2c4-d258-f011-877b-6045bdde8737.jpg</v>
      </c>
      <c r="J94" s="9" t="str">
        <f>VLOOKUP(A94,raw!$A$2:$E$1109,4,FALSE)</f>
        <v>&lt;div class="ck-content" data-wrapper="true" dir="ltr" style="--ck-image-style-spacing: 1.5em; --ck-inline-image-style-spacing: calc(var(--ck-image-style-spacing) / 2); font-family: Segoe UI; font-size: 11pt;"&gt;&lt;p style="margin: 0;"&gt;Teknoloji hızla değişiyor, biz de bu değişime ayak uydurmak istiyoruz! &amp;nbsp;&lt;br&gt;Yapay zekadan metaverse'e, blockchain'den kuantum bilgisayarlara kadar pek çok kavram artık hayatımızın bir parçası. Teknoloji Okuryazarlığı eğitimiyle bu kavramları temel seviyede tanıyacak, nerelerde karşımıza çıktıklarını ve nasıl çalıştıklarını öğreneceksiniz.&amp;nbsp;&lt;/p&gt;&lt;/div&gt;</v>
      </c>
    </row>
    <row r="95" spans="1:10" x14ac:dyDescent="0.25">
      <c r="A95" s="9" t="s">
        <v>203</v>
      </c>
      <c r="B95" s="9" t="s">
        <v>204</v>
      </c>
      <c r="C95" s="10">
        <v>0</v>
      </c>
      <c r="D95" s="10">
        <v>0</v>
      </c>
      <c r="E95" s="10">
        <v>0</v>
      </c>
      <c r="F95" s="10">
        <v>1</v>
      </c>
      <c r="G95" s="28">
        <v>0.3</v>
      </c>
      <c r="H95" s="9" t="str">
        <f>VLOOKUP(A95,raw!$A$2:$E$1109,3,FALSE)</f>
        <v>0-30 dk</v>
      </c>
      <c r="I95" s="9" t="str">
        <f>VLOOKUP(A95,raw!$A$2:$E$1109,5,FALSE)</f>
        <v>https://enocta-filecdn-small.mncdn.com/EnoctaCrmContent/Images/8bef2a74-393f-ed11-9db1-000d3adf7b71.jpg</v>
      </c>
      <c r="J95" s="9" t="str">
        <f>VLOOKUP(A95,raw!$A$2:$E$1109,4,FALSE)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0;"&gt;"Büyük Verinin Temelleri" eğitiminde, büyük verinin ne olduğunu, iş dünyası ve günlük hayat için hangi avantajları sağlayabileceğini ve nasıl etkili bir şekilde kullanabileceğinizi öğreneceksiniz. Bu eğitim, büyük verinin temel kavramlarını, uygulama alanlarını ve bu verilerin nasıl yönetileceğini kapsamlı bir şekilde ele alıyor. "Büyük Verinin Temelleri" eğitimi, veri yönetimi, analizi ve bu verileri iş kararlarına entegre etme konularında derinlemesine bilgi sağlamayı hedefliyor. Eğitim boyunca, büyük verileri yönetmek için kullanılabilecek en iyi uygulamaları ve teknikleri keşfedecek, büyük verinin işletmeler ve bireyler için sunduğu fırsatları öğreneceksiniz. Bu eğitim, büyük veriyi anlamak ve bu verileri kendi avantajınıza nasıl kullanabileceğinizi öğrenmek isteyen herkes için idealdir. Eğitimle birlikte, büyük veriyi etkin bir şekilde yönetme ve analiz etme becerilerinizi geliştirecek ve bu bilgileri iş veya kişisel projelerinizde nasıl uygulayabileceğinizi öğreneceksiniz.&lt;/p&gt;&lt;/div&gt;</v>
      </c>
    </row>
    <row r="96" spans="1:10" x14ac:dyDescent="0.25">
      <c r="A96" s="9" t="s">
        <v>205</v>
      </c>
      <c r="B96" s="9" t="s">
        <v>206</v>
      </c>
      <c r="C96" s="10">
        <v>0</v>
      </c>
      <c r="D96" s="10">
        <v>0</v>
      </c>
      <c r="E96" s="10">
        <v>0</v>
      </c>
      <c r="F96" s="10">
        <v>1</v>
      </c>
      <c r="G96" s="28">
        <v>0</v>
      </c>
      <c r="H96" s="9" t="str">
        <f>VLOOKUP(A96,raw!$A$2:$E$1109,3,FALSE)</f>
        <v>0-30 dk</v>
      </c>
      <c r="I96" s="9" t="str">
        <f>VLOOKUP(A96,raw!$A$2:$E$1109,5,FALSE)</f>
        <v>https://enocta-filecdn-small.mncdn.com/EnoctaCrmContent/Images/f9f52a74-393f-ed11-9db1-000d3adf7b71.jpg</v>
      </c>
      <c r="J96" s="9" t="str">
        <f>VLOOKUP(A96,raw!$A$2:$E$1109,4,FALSE)</f>
        <v xml:space="preserve">İş dünyası verilerle doludur. Bu verileri stratejik olarak kullanmak şirketlere ciddi rekabetçi avantajlar sağlar. İşin zor kısmı verilerden anlam çıkarmak ve bu anlamı aktarmaktır. Veri görselleştirmesi, karmaşık veri setleri olarak algılanabilecek şeylerden aksiyon alınabilir içgörüler ortaya çıkarır. 
Bu eğitimde veri görselleştirmesi yapmak ve veri görselleştirmesi araçları kullanarak mesajınızı nasıl aktarabileceğinizi öğreneceksiniz. Veri görselleştirme teknikleri kullanarak net bir şekilde iletişim kurmayı kavrayacaksınız. Veri görselleştirmelerinizin net ve doğru bir şekilde anlatmayı istediğiniz hikayeyi anlattığına emin olmak için en iyi tasarım uygulamalarını nasıl kullanacağınızla ilgili içgörü edineceksiniz. </v>
      </c>
    </row>
    <row r="97" spans="1:10" x14ac:dyDescent="0.25">
      <c r="A97" s="9" t="s">
        <v>207</v>
      </c>
      <c r="B97" s="9" t="s">
        <v>208</v>
      </c>
      <c r="C97" s="10">
        <v>0</v>
      </c>
      <c r="D97" s="10">
        <v>0.3</v>
      </c>
      <c r="E97" s="10">
        <v>0.3</v>
      </c>
      <c r="F97" s="10">
        <v>1</v>
      </c>
      <c r="G97" s="28">
        <v>0</v>
      </c>
      <c r="H97" s="9" t="str">
        <f>VLOOKUP(A97,raw!$A$2:$E$1109,3,FALSE)</f>
        <v>30-60 dk</v>
      </c>
      <c r="I97" s="9" t="str">
        <f>VLOOKUP(A97,raw!$A$2:$E$1109,5,FALSE)</f>
        <v>https://enocta-filecdn-small.mncdn.com/EnoctaCrmContent/Images/36fb01e8-36d3-ef11-a72e-7c1e52782dcd.jpg</v>
      </c>
      <c r="J97" s="9" t="str">
        <f>VLOOKUP(A97,raw!$A$2:$E$1109,4,FALSE)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0;"&gt;Bu eğitim ile veriyi anlama, anlamlandırma ve veriyle etkili iletişim kurma yeteneklerini tüm çalışanlara yayarak veriye dayalı bir çalışma kültürü oluşturmayı amaçlıyoruz.&lt;/p&gt;&lt;/div&gt;</v>
      </c>
    </row>
    <row r="98" spans="1:10" x14ac:dyDescent="0.25">
      <c r="A98" s="9" t="s">
        <v>209</v>
      </c>
      <c r="B98" s="9" t="s">
        <v>210</v>
      </c>
      <c r="C98" s="10">
        <v>0</v>
      </c>
      <c r="D98" s="10">
        <v>0</v>
      </c>
      <c r="E98" s="10">
        <v>0</v>
      </c>
      <c r="F98" s="10">
        <v>1</v>
      </c>
      <c r="G98" s="28">
        <v>0</v>
      </c>
      <c r="H98" s="9" t="str">
        <f>VLOOKUP(A98,raw!$A$2:$E$1109,3,FALSE)</f>
        <v>0-30 dk</v>
      </c>
      <c r="I98" s="9" t="str">
        <f>VLOOKUP(A98,raw!$A$2:$E$1109,5,FALSE)</f>
        <v>https://enocta-filecdn-small.mncdn.com/EnoctaCrmContent/Images/cff22a74-393f-ed11-9db1-000d3adf7b71.jpg</v>
      </c>
      <c r="J98" s="9" t="str">
        <f>VLOOKUP(A98,raw!$A$2:$E$1109,4,FALSE)</f>
        <v>Makine öğrenmesi, bilgi işleme ve kullanım alanları üzerinde son derece etkili olan bir yapay zeka türüdür. Makine öğrenmesi, organizasyonunuza, analitik kullanımın daha baskın hale geldiğinden, rekabet üstünlüğü sağlayabilir. İşletmelerin çalışma şeklini dönüştürme gücü vardır. Fakat organizasyonların, hedeflerine ulaşmak için makine öğrenmesinden nasıl faydalanmaları konusunda genelde net bir fikri olmaz. Bu eğitimimizde makine öğrenmesinin ne olduğunu, potansiyel faydalarını ve dikkate alınması gereken hususları öğreneceksiniz. Aynı zamanda, makine öğrenmesine dair fırsatların tespit edilmesi, uygulanabilirliğinin belirlenmesi ve makine öğrenmesi çözümlerinin hayata koyulması için organizasyonunuzun neler yapabileceğini göreceksiniz.</v>
      </c>
    </row>
    <row r="99" spans="1:10" x14ac:dyDescent="0.25">
      <c r="A99" s="9" t="s">
        <v>211</v>
      </c>
      <c r="B99" s="9" t="s">
        <v>212</v>
      </c>
      <c r="C99" s="10">
        <v>0</v>
      </c>
      <c r="D99" s="10">
        <v>0</v>
      </c>
      <c r="E99" s="10">
        <v>0</v>
      </c>
      <c r="F99" s="10">
        <v>1</v>
      </c>
      <c r="G99" s="28">
        <v>0.3</v>
      </c>
      <c r="H99" s="9" t="str">
        <f>VLOOKUP(A99,raw!$A$2:$E$1109,3,FALSE)</f>
        <v>0-30 dk</v>
      </c>
      <c r="I99" s="9" t="str">
        <f>VLOOKUP(A99,raw!$A$2:$E$1109,5,FALSE)</f>
        <v>https://enocta-filecdn-small.mncdn.com/EnoctaCrmContent/Images/55f32a74-393f-ed11-9db1-000d3adf7b71.jpg</v>
      </c>
      <c r="J99" s="9" t="str">
        <f>VLOOKUP(A99,raw!$A$2:$E$1109,4,FALSE)</f>
        <v xml:space="preserve">Nesnelerin İnterneti (IoT), işletmelerin müşterileri için değer üretmi yönteminde devrim yapmayı vaat etmektedir. Mevcut ağ altyapısı üzerinden eşyaların uzaktan algılanabilmesini ve kontrol edilebilmesini mümkün kılmaktadır. Bu eğitimimizde, iş dünyasında IoT, uygulamaları ve tehlikeleri hakkında bilgi edineceksiniz. Bilgiyi ekonomik değere çevirme, gelir elde etme ve müşterilerle daha iyi bağlantı kurma konularında da nasıl yardımcı olabileceğini keşfedeceksiniz. Ek olarak, müşteriler, kuruluşlar ve günlük yaşam için ne şekilde uygulanabileceğini göreceksiniz.
</v>
      </c>
    </row>
    <row r="100" spans="1:10" x14ac:dyDescent="0.25">
      <c r="A100" s="9" t="s">
        <v>213</v>
      </c>
      <c r="B100" s="9" t="s">
        <v>214</v>
      </c>
      <c r="C100" s="10">
        <v>0</v>
      </c>
      <c r="D100" s="10">
        <v>0</v>
      </c>
      <c r="E100" s="10">
        <v>0</v>
      </c>
      <c r="F100" s="10">
        <v>1</v>
      </c>
      <c r="G100" s="28">
        <v>0</v>
      </c>
      <c r="H100" s="9" t="str">
        <f>VLOOKUP(A100,raw!$A$2:$E$1109,3,FALSE)</f>
        <v>30-60 dk</v>
      </c>
      <c r="I100" s="9" t="str">
        <f>VLOOKUP(A100,raw!$A$2:$E$1109,5,FALSE)</f>
        <v>https://enocta-filecdn-small.mncdn.com/EnoctaCrmContent/Images/83ac8b52-f2dc-ed11-a7c6-000d3adea730.jpg</v>
      </c>
      <c r="J100" s="9" t="str">
        <f>VLOOKUP(A100,raw!$A$2:$E$1109,4,FALSE)</f>
        <v>Bilgi güvenliği, bilginin izinsiz veya yetkisiz bir biçimde erişim, kullanım, değiştirilme, ifşa edilme, ortadan kaldırılma, el değiştirme ve hasar verilmesini önleme faaliyetlerinin bütünüdür.  En güncel bilgilerle hazırlanan ve içeriğinde uzaktan çalışmada bilgi güvenliği gibi özel başlıkları da içeren bu eğitimimiz ile sizleri kurum içinden veya dışından gelebilecek siber tehditlere karşı korumayı amaçlıyoruz.</v>
      </c>
    </row>
    <row r="101" spans="1:10" x14ac:dyDescent="0.25">
      <c r="A101" s="9" t="s">
        <v>215</v>
      </c>
      <c r="B101" s="9" t="s">
        <v>216</v>
      </c>
      <c r="C101" s="10">
        <v>0</v>
      </c>
      <c r="D101" s="10">
        <v>0</v>
      </c>
      <c r="E101" s="10">
        <v>0</v>
      </c>
      <c r="F101" s="10">
        <v>1</v>
      </c>
      <c r="G101" s="28">
        <v>0</v>
      </c>
      <c r="H101" s="9" t="str">
        <f>VLOOKUP(A101,raw!$A$2:$E$1109,3,FALSE)</f>
        <v>0-30 dk</v>
      </c>
      <c r="I101" s="9" t="str">
        <f>VLOOKUP(A101,raw!$A$2:$E$1109,5,FALSE)</f>
        <v>https://enocta-filecdn-small.mncdn.com/EnoctaCrmContent/Images/b3f52a74-393f-ed11-9db1-000d3adf7b71.jpg</v>
      </c>
      <c r="J101" s="9" t="str">
        <f>VLOOKUP(A101,raw!$A$2:$E$1109,4,FALSE)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0;"&gt;Kullanıcı dostu uygulamalar, hoş görünümlü kullanıcı arayüzlerinden (UI) ibaret değildir. Kullanıcı deneyiminin (UX) memnun edici olmasını sağlar. İnsanlar, dijital bir ürünle kurdukları etkileşimin, bu ürün ister bir akıllı telefon ister bir laptop isterse bir tablet olsun sorunsuz ve keyif verici bir deneyim sunmasını ister. Şirketiniz, bunu UI ile UX arasındaki ilişkiyi anlayarak sağlayabilir.&lt;br&gt;&lt;br&gt;Bu eğitimimizde, UI/UX tasarımını ve bu ikisinin birlikte, efektif kullanıcı arayüzü tasarımı olan ve kullanıcıyı memnun eden uygulamaları nasıl ortaya koyduğunu öğreneceksiniz. UX ve UI tasarımı ve ilkelerindeki temel eğilimler hakkında bilgi edineceksiniz. Son olarak, kullanıcı deneyiminin duygusal etkisinin nasıl değerlendirileceğini göreceksiniz.&lt;/p&gt;&lt;/div&gt;</v>
      </c>
    </row>
    <row r="102" spans="1:10" x14ac:dyDescent="0.25">
      <c r="A102" s="9" t="s">
        <v>247</v>
      </c>
      <c r="B102" s="9" t="s">
        <v>248</v>
      </c>
      <c r="C102" s="10">
        <v>0</v>
      </c>
      <c r="D102" s="10">
        <v>0</v>
      </c>
      <c r="E102" s="10">
        <v>0</v>
      </c>
      <c r="F102" s="10">
        <v>1</v>
      </c>
      <c r="G102" s="28">
        <v>0</v>
      </c>
      <c r="H102" s="9" t="str">
        <f>VLOOKUP(A102,raw!$A$2:$E$1109,3,FALSE)</f>
        <v>0-30 dk</v>
      </c>
      <c r="I102" s="9" t="str">
        <f>VLOOKUP(A102,raw!$A$2:$E$1109,5,FALSE)</f>
        <v>https://enocta-filecdn-small.mncdn.com/EnoctaCrmContent/Images/6af42a74-393f-ed11-9db1-000d3adf7b71.jpg</v>
      </c>
      <c r="J102" s="9" t="str">
        <f>VLOOKUP(A102,raw!$A$2:$E$1109,4,FALSE)</f>
        <v>Sanal gerçeklik (VR) yeni olmamasına rağmen neden şimdi ilgi odağı oldu? Yapay zekada ve 3D ortamda gerçekleşen başlıca gelişmeler üzerine gözler VR’a çevrildi. Bu eğitimimizde VR’ın özelliklerini ve iş dünyasının siber alemindeki çeşitli VR kullanımlarını öğreneceksiniz. Bir VR katılımcısının bulunma duygusunu etkileyen faktörleri ve kuşatıcı ortam seviyeleri arasındaki farkları göreceksiniz. Son olarak, hem mobil hem de yüksek güçlü VR deneyimlerinde kullanılan ekipmanlar hakkında bilgi edineceksiniz.</v>
      </c>
    </row>
    <row r="103" spans="1:10" x14ac:dyDescent="0.25">
      <c r="A103" s="9" t="s">
        <v>263</v>
      </c>
      <c r="B103" s="9" t="s">
        <v>249</v>
      </c>
      <c r="C103" s="10">
        <v>0</v>
      </c>
      <c r="D103" s="10">
        <v>0.3</v>
      </c>
      <c r="E103" s="10">
        <v>0</v>
      </c>
      <c r="F103" s="10">
        <v>1</v>
      </c>
      <c r="G103" s="28">
        <v>0</v>
      </c>
      <c r="H103" s="9" t="str">
        <f>VLOOKUP(A103,raw!$A$2:$E$1109,3,FALSE)</f>
        <v>2+ saat</v>
      </c>
      <c r="I103" s="9" t="str">
        <f>VLOOKUP(A103,raw!$A$2:$E$1109,5,FALSE)</f>
        <v>https://enocta-filecdn-small.mncdn.com/EnoctaCrmContent/Images/7ea44de6-df02-f011-bae3-7c1e5276db97.jpg</v>
      </c>
      <c r="J103" s="9" t="str">
        <f>VLOOKUP(A103,raw!$A$2:$E$1109,4,FALSE)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teknolojileri hızla gelişiyor ve bu gelişimle birlikte doğru soruları sormak, etkili ve anlamlı promptlar (komutlar) oluşturmak giderek daha önemli hale geliyor. "Prompt Mühendisliği ile Yapay Zeka Yetkinliklerinizi Güçlendirin" eğitimi, bu alandaki yetkinliklerinizi güçlendirmek ve yapay zeka ile daha verimli bir etkileşim kurmak için ihtiyacınız olan tüm bilgi ve becerileri sunuyor.&lt;/p&gt;&lt;p style="margin: 0; width: fit-content;" width="fit-content"&gt;Etkili prompt oluşturma tekniklerinden, etik ilkeler doğrultusunda güvenilir içerik üretmeye kadar geniş bir yelpazede yetkinlikler kazanabilir, düşünce zinciri, meta promptlama gibi ileri düzey tekniklerle yapay zeka etkileşiminizi en verimli hale getirebilirsiniz. Eğitim boyunca, yapay zeka uygulamalarında karşılaşılan zorlukları çözme, model önyargılarını minimize etme ve içerik doğruluğunu artırma becerileri kazanabilirsiniz.&lt;/p&gt;&lt;/div&gt;</v>
      </c>
    </row>
    <row r="104" spans="1:10" x14ac:dyDescent="0.25">
      <c r="A104" s="9" t="s">
        <v>34</v>
      </c>
      <c r="B104" s="9" t="s">
        <v>105</v>
      </c>
      <c r="C104" s="10">
        <v>0</v>
      </c>
      <c r="D104" s="10">
        <v>0</v>
      </c>
      <c r="E104" s="10">
        <v>0</v>
      </c>
      <c r="F104" s="10">
        <v>0.3</v>
      </c>
      <c r="G104" s="28">
        <v>1</v>
      </c>
      <c r="H104" s="9" t="str">
        <f>VLOOKUP(A104,raw!$A$2:$E$1109,3,FALSE)</f>
        <v>30-60 dk</v>
      </c>
      <c r="I104" s="9" t="str">
        <f>VLOOKUP(A104,raw!$A$2:$E$1109,5,FALSE)</f>
        <v>https://enocta-filecdn-small.mncdn.com/EnoctaCrmContent/Images/6bf38713-f7fa-ed11-8849-000d3ab9c1f9.jpg</v>
      </c>
      <c r="J104" s="9" t="str">
        <f>VLOOKUP(A104,raw!$A$2:$E$1109,4,FALSE)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0;"&gt;Yapay Zeka (AI), günümüzün en önemli teknolojik ilerlemelerinden biri olarak, bilgisayar sistemlerinin insan zekası fonksiyonlarını taklit etmesini sağlayarak geniş bir kullanım alanı yaratmıştır. "Yapay Zeka (AI) Teknolojisi" eğitimi, AI'ın temellerini, uygulama alanlarını ve iş dünyası üzerindeki dönüştürücü etkisini anlamak isteyenler için derinlemesine bir rehber sunar. Bu eğitim, makine öğrenimi, derin öğrenme, robotik ve doğal dil işleme gibi yapay zekanın temel bileşenlerini kapsar ve büyük verilerin işlenmesi ve analizi üzerinde durur.&lt;br&gt;&lt;br&gt;Katılımcılar, yapay zekanın nasıl çalıştığını, veri bilimi ve algoritma tasarımının önemini ve AI'ın çeşitli sektörlerdeki uygulamalarını öğrenecekler. Eğitim boyunca, AI'ın finans, otomotiv, sağlık, savunma, e-ticaret, enerji ve tarım gibi çeşitli endüstrilerde nasıl kullanıldığı ve bu teknolojinin iş süreçlerini nasıl değiştirdiği incelenir. Ayrıca, yapay zeka ve büyük veri analitiğinin bir arada nasıl rekabet ve verimliliği artırdığı da vurgulanacak.&lt;br&gt;&lt;br&gt;"Yapay Zeka (AI) Teknolojisi" eğitimi, iş dünyasında ve günlük yaşamda yapay zekanın kullanımının avantajlarını ve zorluklarını anlama konusunda katılımcılara geniş bir perspektif sağlar. Eğitimi tamamladığınızda, yapay zeka teknolojisinin temellerine hakim olacak, AI'ın potansiyelini değerlendirecek ve teknolojinin gelecekteki gelişimini nasıl takip edeceğinizi bileceksiniz.&lt;/p&gt;&lt;/div&gt;</v>
      </c>
    </row>
    <row r="105" spans="1:10" x14ac:dyDescent="0.25">
      <c r="A105" s="9" t="s">
        <v>35</v>
      </c>
      <c r="B105" s="9" t="s">
        <v>106</v>
      </c>
      <c r="C105" s="10">
        <v>0</v>
      </c>
      <c r="D105" s="10">
        <v>0</v>
      </c>
      <c r="E105" s="10">
        <v>0</v>
      </c>
      <c r="F105" s="10">
        <v>0</v>
      </c>
      <c r="G105" s="28">
        <v>1</v>
      </c>
      <c r="H105" s="9" t="str">
        <f>VLOOKUP(A105,raw!$A$2:$E$1109,3,FALSE)</f>
        <v>1-2 saat</v>
      </c>
      <c r="I105" s="9" t="str">
        <f>VLOOKUP(A105,raw!$A$2:$E$1109,5,FALSE)</f>
        <v>https://enocta-filecdn-small.mncdn.com/EnoctaCrmContent/Images/83ef2a74-393f-ed11-9db1-000d3adf7b71.jpg</v>
      </c>
      <c r="J105" s="9" t="str">
        <f>VLOOKUP(A105,raw!$A$2:$E$1109,4,FALSE)</f>
        <v>Teknoloji çağının en heyecan verici gelişmelerinden biri olan blokzincir ve kriptoparalar, finansal işlemlerin geleceğini şekillendirmekte ve merkeziyetsiz bir ekonomiye doğru adım atmamızı sağlamaktadır. 'Blokzincir ve Kriptoparalar: Merkeziyetsiz Yeni Bir Dünya' eğitimi, bu yenilikçi teknolojilerin temellerini, çalışma prensiplerini ve piyasa dinamiklerini kapsamlı bir şekilde ele alır. Eğitim, kriptopara birimleri, blokzincirin kullanım alanları ve bu teknolojilerin ekonomik sistemlerde yarattığı dönüşümü derinlemesine inceleyerek, katılımcılara merkeziyetsiz finans (DeFi) ve dijital varlıklar hakkında bilgi sunar. Kriptoparaların nasıl alınıp satılacağı, yatırım stratejileri ve piyasa analizi gibi pratik konuların yanı sıra, güvenlik önlemleri ve yasal mevzuat hakkında da bilgiler içerir. Eğitim, kriptopara ve blokzincir teknolojisine ilgi duyan ve bu alanda bilgi sahibi olmak isteyen herkes için ideal bir başlangıç noktasıdır.</v>
      </c>
    </row>
    <row r="106" spans="1:10" x14ac:dyDescent="0.25">
      <c r="A106" s="9" t="s">
        <v>39</v>
      </c>
      <c r="B106" s="9" t="s">
        <v>110</v>
      </c>
      <c r="C106" s="10">
        <v>0</v>
      </c>
      <c r="D106" s="10">
        <v>0</v>
      </c>
      <c r="E106" s="10">
        <v>0</v>
      </c>
      <c r="F106" s="10">
        <v>0.3</v>
      </c>
      <c r="G106" s="28">
        <v>1</v>
      </c>
      <c r="H106" s="9" t="str">
        <f>VLOOKUP(A106,raw!$A$2:$E$1109,3,FALSE)</f>
        <v>30-60 dk</v>
      </c>
      <c r="I106" s="9" t="str">
        <f>VLOOKUP(A106,raw!$A$2:$E$1109,5,FALSE)</f>
        <v>https://enocta-filecdn-small.mncdn.com/EnoctaCrmContent/Images/f912a07b-b3d8-ef11-a72f-000d3ab95d13.jpg</v>
      </c>
      <c r="J106" s="9" t="str">
        <f>VLOOKUP(A106,raw!$A$2:$E$1109,4,FALSE)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width: fit-content;" width="fit-content"&gt;Yapay zeka teknolojileri, iş süreçlerini dönüştürerek verimliliği artıran ve maliyetleri düşüren yenilikçi çözümler sunuyor. Bu eğitim, yapay zeka algoritmalarının kullanımıyla iş süreçlerini daha etkili hale getirmek isteyen profesyoneller için hazırlanmıştır. Algoritma temelli modeller geliştirme, veriye dayalı planlama ve optimizasyon süreçlerini yönetme konularında bilgi ve beceri kazandırmayı hedefler. Ayrıca, kalite kontrol mekanizmalarının iyileştirilmesi ve maliyetlerin azaltılması gibi yapay zeka uygulamaları üzerinde durur.&lt;/p&gt;&lt;p style="margin: 0; width: fit-content;" width="fit-content"&gt;Eğitim sonunda, yapay zekayı iş süreçlerine nasıl entegre edeceğinizi, mevcut teknolojilerden nasıl faydalanacağınızı ve sektörünüzde fark yaratacak yenilikçi stratejiler geliştirmeyi öğrenebilirsiniz. Yapay zekayı anlamak ve profesyonel hayatınıza entegre etmek için bu kapsamlı program ideal bir başlangıçtır.&lt;/p&gt;&lt;/div&gt;</v>
      </c>
    </row>
    <row r="107" spans="1:10" x14ac:dyDescent="0.25">
      <c r="A107" s="9" t="s">
        <v>42</v>
      </c>
      <c r="B107" s="9" t="s">
        <v>113</v>
      </c>
      <c r="C107" s="10">
        <v>0</v>
      </c>
      <c r="D107" s="10">
        <v>0.3</v>
      </c>
      <c r="E107" s="10">
        <v>0</v>
      </c>
      <c r="F107" s="10">
        <v>0</v>
      </c>
      <c r="G107" s="28">
        <v>1</v>
      </c>
      <c r="H107" s="9" t="str">
        <f>VLOOKUP(A107,raw!$A$2:$E$1109,3,FALSE)</f>
        <v>0-30 dk</v>
      </c>
      <c r="I107" s="9" t="str">
        <f>VLOOKUP(A107,raw!$A$2:$E$1109,5,FALSE)</f>
        <v>https://enocta-filecdn-small.mncdn.com/EnoctaCrmContent/Images/30f02a74-393f-ed11-9db1-000d3adf7b71.jpg</v>
      </c>
      <c r="J107" s="9" t="str">
        <f>VLOOKUP(A107,raw!$A$2:$E$1109,4,FALSE)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0;"&gt;Dijital çağda başarı, sürekli değişen teknolojik trendlere uyum sağlayabilme yeteneğine bağlıdır. 'Dijital Beceriye Sahip Olmak' eğitimi, işletmelerin ve bireylerin dijital inovasyonun getirdiği değişimleri anlamaları ve bu değişimlere uyum sağlamaları için gereken becerileri geliştirmeyi hedefler. Eğitim, dijital çeviklik kavramını açıklar ve dijital teknolojilerin iş süreçlerine entegrasyonunun organizasyonel başarı üzerindeki etkilerini inceler. Katılımcılar, dijitalleşmenin temel avantajlarını ve uygulamalarını öğrenirken, dijital becerileri desteklemek için teknolojiyi nasıl benimseyeceklerini ve kullanacaklarını keşfedecekler. Eğitim, dijital becerilerin ölçümü ve sürdürülebilir stratejilerin uygulanmasını da kapsayarak, işletmelerin dijital çağda rekabet avantajını nasıl koruyacaklarını öğretir.&lt;/p&gt;&lt;/div&gt;</v>
      </c>
    </row>
    <row r="108" spans="1:10" x14ac:dyDescent="0.25">
      <c r="A108" s="9" t="s">
        <v>43</v>
      </c>
      <c r="B108" s="9" t="s">
        <v>114</v>
      </c>
      <c r="C108" s="10">
        <v>0</v>
      </c>
      <c r="D108" s="10">
        <v>0</v>
      </c>
      <c r="E108" s="10">
        <v>0.3</v>
      </c>
      <c r="F108" s="10">
        <v>0</v>
      </c>
      <c r="G108" s="28">
        <v>1</v>
      </c>
      <c r="H108" s="9" t="str">
        <f>VLOOKUP(A108,raw!$A$2:$E$1109,3,FALSE)</f>
        <v>0-30 dk</v>
      </c>
      <c r="I108" s="9" t="str">
        <f>VLOOKUP(A108,raw!$A$2:$E$1109,5,FALSE)</f>
        <v>https://enocta-filecdn-small.mncdn.com/EnoctaCrmContent/Images/44f02a74-393f-ed11-9db1-000d3adf7b71.jpg</v>
      </c>
      <c r="J108" s="9" t="str">
        <f>VLOOKUP(A108,raw!$A$2:$E$1109,4,FALSE)</f>
        <v>"Dijital Dönüşüm Kavramları" eğitimi ile inovasyonun çeşitli türlerini kavrayacak ve yıkıcı inovasyonun modern dünyada neden daha değerli bir yere sahip olduğunu öğreneceksiniz. Bu modül, inovasyonun farklı yönlerini ve onun iş dünyası üzerindeki etkilerini derinlemesine incelerken, sizlere ezber bozan yeniliklerle kendi sektörünüzde nasıl fark yaratabileceğinizi gösterecek. "Dijital Dönüşüm Kavramları" eğitiminde, yıkıcı inovasyonun gücünü anlayacak ve bu yenilikçi yaklaşımları kendi iş alanınıza nasıl uygulayabileceğinizi keşfedeceksiniz. Bu eğitim, sektörünüzde liderliği hedefleyen ve yenilikçi düşüncelerle fark yaratmak isteyen herkes için idealdir. Eğitimle birlikte, dijital dönüşüm yolculuğunuzda inovasyonun kritik rolünü anlayarak, sektörünüzde rekabet avantajı elde etmenin yollarını öğreneceksiniz.</v>
      </c>
    </row>
    <row r="109" spans="1:10" x14ac:dyDescent="0.25">
      <c r="A109" s="9" t="s">
        <v>37</v>
      </c>
      <c r="B109" s="9" t="s">
        <v>108</v>
      </c>
      <c r="C109" s="10">
        <v>0</v>
      </c>
      <c r="D109" s="10">
        <v>0</v>
      </c>
      <c r="E109" s="10">
        <v>0</v>
      </c>
      <c r="F109" s="10">
        <v>0</v>
      </c>
      <c r="G109" s="28">
        <v>1</v>
      </c>
      <c r="H109" s="9" t="str">
        <f>VLOOKUP(A109,raw!$A$2:$E$1109,3,FALSE)</f>
        <v>30-60 dk</v>
      </c>
      <c r="I109" s="9" t="str">
        <f>VLOOKUP(A109,raw!$A$2:$E$1109,5,FALSE)</f>
        <v>https://enocta-filecdn-small.mncdn.com/EnoctaCrmContent/Images/69f22a74-393f-ed11-9db1-000d3adf7b71.jpg</v>
      </c>
      <c r="J109" s="9" t="str">
        <f>VLOOKUP(A109,raw!$A$2:$E$1109,4,FALSE)</f>
        <v>Kurumların yenilikçilik ve iç girişimciliği kurumsal kültürlerinin bir parçası haline getirme çabaları, rekabetçi iş dünyasında sürdürülebilir başarıyı elde etmenin temel taşlarından biridir. 'Kısa Kısa: Değişen Dünyada Satış ve Pazarlama Teknikleri' eğitimi, inovasyon ve kurum içi girişimciliği teşvik etmeye yönelik farkındalık ve yetkinlik geliştirme çalışmalarına destek olacak bilgiler sunar. Eğitim materyalleri, sektörde tanınmış ve ödüllü profesyoneller tarafından hazırlanarak, katılımcılara yenilikçi düşünce biçimini ve girişimci yaklaşımları benimsemeleri için gereken bilgi ve araçları sağlar. Eğitimin amacı, inovasyonun şirketin DNA'sına işlenmesine yardımcı olacak stratejileri katılımcılarla paylaşmak ve onları bu süreçte etkin bir şekilde rol almaya teşvik etmektir.</v>
      </c>
    </row>
    <row r="110" spans="1:10" x14ac:dyDescent="0.25">
      <c r="A110" s="9" t="s">
        <v>38</v>
      </c>
      <c r="B110" s="9" t="s">
        <v>109</v>
      </c>
      <c r="C110" s="10">
        <v>0</v>
      </c>
      <c r="D110" s="10">
        <v>0</v>
      </c>
      <c r="E110" s="10">
        <v>0</v>
      </c>
      <c r="F110" s="10">
        <v>0</v>
      </c>
      <c r="G110" s="28">
        <v>1</v>
      </c>
      <c r="H110" s="9" t="str">
        <f>VLOOKUP(A110,raw!$A$2:$E$1109,3,FALSE)</f>
        <v>0-30 dk</v>
      </c>
      <c r="I110" s="9" t="str">
        <f>VLOOKUP(A110,raw!$A$2:$E$1109,5,FALSE)</f>
        <v>https://enocta-filecdn-small.mncdn.com/EnoctaCrmContent/Images/7fef2a74-393f-ed11-9db1-000d3adf7b71.jpg</v>
      </c>
      <c r="J110" s="9" t="str">
        <f>VLOOKUP(A110,raw!$A$2:$E$1109,4,FALSE)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0;"&gt;İnternet, şirketlerin iş yapma şeklinde nasıl devrim yarattıysa, dijital inovasyon ve blockchain teknolojisi de para transferi işlemlerini yeniden tanımlıyor. Aslında blockchain, kendi geniş çaplı devrimini gerçekleştirecek potansiyele sahip. Blockchain’in belki de en meşhur uygulaması bitcoin olsa da, blockchain bundan çok daha fazlası!&lt;br&gt;&lt;br&gt;Bu eğitimimizde kriptograf ve blockchain teknolojisini, ticari işlemlerin gerçekleşme şeklini nasıl değiştirdiğini ve açık ile özel versiyonları arasındaki farkları öğreneceksiniz. Ayrıca akıllı sözleşmeler ve inovasyonu nasıl mümkün kıldıkları hakkında bilgi edinecek, blockchain teknolojisinin karşısındaki zorlukları göreceksiniz. Ek olarak bugünün iş dünyasında güven paradigmasının nasıl kullanıldığını göreceksiniz.&lt;/p&gt;&lt;/div&gt;</v>
      </c>
    </row>
    <row r="111" spans="1:10" x14ac:dyDescent="0.25">
      <c r="A111" s="9" t="s">
        <v>40</v>
      </c>
      <c r="B111" s="9" t="s">
        <v>111</v>
      </c>
      <c r="C111" s="10">
        <v>0.3</v>
      </c>
      <c r="D111" s="10">
        <v>0</v>
      </c>
      <c r="E111" s="10">
        <v>0</v>
      </c>
      <c r="F111" s="10">
        <v>0</v>
      </c>
      <c r="G111" s="28">
        <v>1</v>
      </c>
      <c r="H111" s="9" t="str">
        <f>VLOOKUP(A111,raw!$A$2:$E$1109,3,FALSE)</f>
        <v>30-60 dk</v>
      </c>
      <c r="I111" s="9" t="str">
        <f>VLOOKUP(A111,raw!$A$2:$E$1109,5,FALSE)</f>
        <v>https://enocta-filecdn-small.mncdn.com/EnoctaCrmContent/Images/38f02a74-393f-ed11-9db1-000d3adf7b71.jpg</v>
      </c>
      <c r="J111" s="9" t="str">
        <f>VLOOKUP(A111,raw!$A$2:$E$1109,4,FALSE)</f>
        <v>Günümüzün hızla gelişen dijital dünyasında liderlik yapmak, sürekli adaptasyon ve yenilikçi stratejiler gerektirir. Bu bağlamda "Dijital Çağda Lider Olma" eğitimi, liderlerin dijital teknolojilere nasıl ayak uyduracakları ve bu yenilikleri kurumlarının yararına nasıl kullanacakları konusunda kapsamlı bir rehber sunar. Eğitim, dijital araçları ve platformları etkin bir şekilde kullanarak rekabet avantajı elde etme yollarını ve dijital dönüşüm süreçlerini başarıyla yönetme tekniklerini detaylandırır. Katılımcılar, teknolojik değişimlerin liderlik pratiklerine etkisini anlayacak ve bu değişimleri stratejik avantaja dönüştürme yollarını öğrenecekler. Eğitim ayrıca, dijital çağın getirdiği zorlukları ve fırsatları nasıl değerlendireceklerini, ayrıca teknolojik yenilikleri kurumsal stratejilere nasıl entegre edeceklerini ele alır. "Dijital Çağda Lider Olma" programı, dijital liderlik becerilerini geliştirmek ve modern iş dünyasının dinamiklerine uyum sağlamak isteyen her lider için değerli bilgiler ve uygulanabilir stratejiler sağlar.</v>
      </c>
    </row>
    <row r="112" spans="1:10" x14ac:dyDescent="0.25">
      <c r="A112" s="9" t="s">
        <v>41</v>
      </c>
      <c r="B112" s="9" t="s">
        <v>112</v>
      </c>
      <c r="C112" s="10">
        <v>0</v>
      </c>
      <c r="D112" s="10">
        <v>0</v>
      </c>
      <c r="E112" s="10">
        <v>0</v>
      </c>
      <c r="F112" s="10">
        <v>0</v>
      </c>
      <c r="G112" s="28">
        <v>1</v>
      </c>
      <c r="H112" s="9" t="str">
        <f>VLOOKUP(A112,raw!$A$2:$E$1109,3,FALSE)</f>
        <v>1-2 saat</v>
      </c>
      <c r="I112" s="9" t="str">
        <f>VLOOKUP(A112,raw!$A$2:$E$1109,5,FALSE)</f>
        <v>https://enocta-filecdn-small.mncdn.com/EnoctaCrmContent/Images/74f12a74-393f-ed11-9db1-000d3adf7b71.jpg</v>
      </c>
      <c r="J112" s="9" t="str">
        <f>VLOOKUP(A112,raw!$A$2:$E$1109,4,FALSE)</f>
        <v>İhsan Elgin'in uzmanlığından yararlanacağınız bu eğitimde, kurum içi girişimciliğin temel prensiplerini ve uygulamalarını öğreneceksiniz. Eğitim, kurum içi girişimciliğin rekabet koşulları üzerindeki etkisini, iş modeli inovasyonunu ve değer teklifi kanvasını derinlemesine ele alacak. Eğitim sonunda, kurum içi girişimcilik konusunda geniş bir farkındalık kazanacak ve bu bilgileri kendi kurumunuzda uygulayarak yenilikçi ve etkili stratejiler geliştirebileceksiniz. Bu eğitim, iş dünyasında rekabet avantajı kazanmanız için gerekli bilgi ve araçları sağlayacak ve sizi kurum içi girişimcilik alanında bir adım öne taşıyacak.</v>
      </c>
    </row>
    <row r="113" spans="1:10" x14ac:dyDescent="0.25">
      <c r="A113" s="9" t="s">
        <v>172</v>
      </c>
      <c r="B113" s="9" t="s">
        <v>173</v>
      </c>
      <c r="C113" s="10">
        <v>0</v>
      </c>
      <c r="D113" s="10">
        <v>0</v>
      </c>
      <c r="E113" s="10">
        <v>0</v>
      </c>
      <c r="F113" s="10">
        <v>0</v>
      </c>
      <c r="G113" s="28">
        <v>1</v>
      </c>
      <c r="H113" s="9" t="str">
        <f>VLOOKUP(A113,raw!$A$2:$E$1109,3,FALSE)</f>
        <v>30-60 dk</v>
      </c>
      <c r="I113" s="9" t="str">
        <f>VLOOKUP(A113,raw!$A$2:$E$1109,5,FALSE)</f>
        <v>https://enocta-filecdn-small.mncdn.com/EnoctaCrmContent/Images/12f12a74-393f-ed11-9db1-000d3adf7b71.jpg</v>
      </c>
      <c r="J113" s="9" t="str">
        <f>VLOOKUP(A113,raw!$A$2:$E$1109,4,FALSE)</f>
        <v>Teknolojinin hızla ilerlediği ve insan yaşamını dönüştürdüğü bir çağda, "Geleceğin İş Dünyası: Business X.0" eğitimi, iş dünyasının geleceğine dair önemli konuları ele alır. Teknolojinin gelişimiyle birlikte ortaya çıkan Toplum 5.0 kavramını incelerken, bu yeni dönemin getirdiği fırsatları ve meydan okumaları keşfetmeyi amaçlar. Eğitim, katılımcılara son teknoloji trendlerini, bunların iş dünyasına etkilerini ve gelecekteki iş gücüne yönelik tehditleri ve fırsatları anlama fırsatı sunar.
Bu dönüşüm sürecinde, "yedinci kıta" gibi yeni kavramların ve duygusal yapay zekanın mümkünlüğünün yanı sıra, iş gücü piyasasında değersizleşme riski taşıyan alanları da inceleyeceğiz. Ancak bu eğitim, karamsar bir distopya sunmak yerine, bu değişen ortamda kariyerinizi ve işletmenizi nasıl ayakta tutabileceğinize dair stratejiler ve çözüm yolları sunmayı hedefler.
"Business X.0 Dünyası" ile tanışarak, geleceğin iş dünyasına uyum sağlamanın ve değişen şartlar altında sürdürülebilir başarı elde etmenin yollarını öğrenin. Bu eğitim, katılımcılara, teknolojik yeniliklerle birlikte gelen zorlukları nasıl fırsata çevireceklerini ve geleceğin iş ortamında nasıl yenilikçi ve etkin bir rol oynayacaklarını gösterir. Eğitimin sonunda, katılımcılar bu yeni çağın getirdiği değişikliklere adapte olabilecek bilgi ve becerilere sahip olacak ve teknolojik devrimin bir parçası olarak kendi yerlerini nasıl sağlamlaştıracaklarını öğrenecekler.</v>
      </c>
    </row>
    <row r="114" spans="1:10" x14ac:dyDescent="0.25">
      <c r="A114" s="9" t="s">
        <v>23</v>
      </c>
      <c r="B114" s="9" t="s">
        <v>94</v>
      </c>
      <c r="C114" s="10">
        <v>0</v>
      </c>
      <c r="D114" s="10">
        <v>0</v>
      </c>
      <c r="E114" s="10">
        <v>0</v>
      </c>
      <c r="F114" s="10">
        <v>0</v>
      </c>
      <c r="G114" s="28">
        <v>1</v>
      </c>
      <c r="H114" s="9" t="str">
        <f>VLOOKUP(A114,raw!$A$2:$E$1109,3,FALSE)</f>
        <v>30-60 dk</v>
      </c>
      <c r="I114" s="9" t="str">
        <f>VLOOKUP(A114,raw!$A$2:$E$1109,5,FALSE)</f>
        <v>https://enocta-filecdn-small.mncdn.com/EnoctaCrmContent/Images/b9d80a8a-1253-ef11-bfe3-0022489f3fab.jpg</v>
      </c>
      <c r="J114" s="9" t="str">
        <f>VLOOKUP(A114,raw!$A$2:$E$1109,4,FALSE)</f>
        <v>NFT (Non-Fungible Token), blokzincir teknolojisiyle desteklenen ve benzersizliği garanti edilen dijital varlıklardır. Bu eğitim, NFT'lerin ne olduğunu, nasıl çalıştığını ve dijital varlıklar dünyasındaki rolünü kapsamlı bir şekilde anlamanıza yardımcı olur. NFT teknolojisinin sanat, dijital koleksiyonlar, müzik, kimlik doğrulama ve diğer birçok alandaki kullanım alanlarını ve avantajlarını öğrenmek, dijital ekonomideki yenilikleri takip edebilmeniz için kritik öneme sahiptir. Eğitim, size NFT'lerin sunduğu fırsatları değerlendirme ve kendi NFT projelerinizi oluşturma yetkinliği kazandıracaktır. Ayrıca, NFT alım satım süreçlerini, saklama ve sergileme yöntemlerini öğrenmek, sizi bu alandaki fırsatları en iyi şekilde değerlendirmeniz için donanımlı hale getirecektir. Sonuç olarak, bu eğitim, dijital varlıkların geleceğinde başarılı olmanız ve rekabetçi bir avantaj elde etmeniz için gerekli bilgi ve becerileri kazandırır.</v>
      </c>
    </row>
    <row r="115" spans="1:10" x14ac:dyDescent="0.25">
      <c r="A115" s="9" t="s">
        <v>178</v>
      </c>
      <c r="B115" s="9" t="s">
        <v>179</v>
      </c>
      <c r="C115" s="10">
        <v>0</v>
      </c>
      <c r="D115" s="10">
        <v>0</v>
      </c>
      <c r="E115" s="10">
        <v>0</v>
      </c>
      <c r="F115" s="10">
        <v>0</v>
      </c>
      <c r="G115" s="28">
        <v>1</v>
      </c>
      <c r="H115" s="9" t="str">
        <f>VLOOKUP(A115,raw!$A$2:$E$1109,3,FALSE)</f>
        <v>2+ saat</v>
      </c>
      <c r="I115" s="9" t="str">
        <f>VLOOKUP(A115,raw!$A$2:$E$1109,5,FALSE)</f>
        <v>https://enocta-filecdn-small.mncdn.com/EnoctaCrmContent/Images/3af62a74-393f-ed11-9db1-000d3adf7b71.jpg</v>
      </c>
      <c r="J115" s="9" t="str">
        <f>VLOOKUP(A115,raw!$A$2:$E$1109,4,FALSE)</f>
        <v>"Yeni Dünya Becerileri Gelişim Yolculuğu" programı, dijital dönüşüm sürecindeki kurumlar için tasarlanmıştır ve bu sürecin kurumlara, liderlerine ve çalışanlarına getirdiği değişiklikleri ve gereklilikleri ayrıntılı bir şekilde ele alır. Eğitim, dijital dönüşümün iş dünyası üzerindeki etkisini ve bu dönüşümün yöneticilerden, konu uzmanlarından ve diğer kurum çalışanlarından beklediği adaptasyonları inceler. Program, katılımcılara çeviklik, yenilenen iş modelleri ve artan rekabet ortamında başarılı olma yollarını sunar.
Katılımcılar, dijital dönüşüm sürecinde etkili olabilmek için gerekli olan beceri ve stratejileri öğrenirken, aynı zamanda bu süreçte kendi gelişim rotalarını nasıl çizeceklerini keşfederler. "Yeni Dünya Becerileri Gelişim Yolculuğu", dijitalleşen bir dünyada kurumların ve çalışanlarının başarılı ve rekabetçi kalabilmeleri için gerekli bilgi ve becerileri sağlar. Bu program, dijital dönüşümün getirdiği yeniliklere uyum sağlamak ve bu dönüşüm sürecinde etkili olmak isteyen herkes için değerli içgörüler ve uygulanabilir yöntemler sunar. Bu eğitim, katılımcıların dijital dönüşüme hazır olmalarını ve bu süreçte etkin bir rol oynamalarını sağlayacak.</v>
      </c>
    </row>
    <row r="116" spans="1:10" x14ac:dyDescent="0.25">
      <c r="A116" s="9" t="s">
        <v>49</v>
      </c>
      <c r="B116" s="9" t="s">
        <v>120</v>
      </c>
      <c r="C116" s="10">
        <v>0</v>
      </c>
      <c r="D116" s="10">
        <v>0</v>
      </c>
      <c r="E116" s="10">
        <v>0</v>
      </c>
      <c r="F116" s="10">
        <v>0</v>
      </c>
      <c r="G116" s="28">
        <v>1</v>
      </c>
      <c r="H116" s="9" t="str">
        <f>VLOOKUP(A116,raw!$A$2:$E$1109,3,FALSE)</f>
        <v>1-2 saat</v>
      </c>
      <c r="I116" s="9" t="str">
        <f>VLOOKUP(A116,raw!$A$2:$E$1109,5,FALSE)</f>
        <v>https://enocta-filecdn-small.mncdn.com/EnoctaCrmContent/Images/32b56e65-3691-ef11-8a69-7c1e52200901.jpg</v>
      </c>
      <c r="J116" s="9" t="str">
        <f>VLOOKUP(A116,raw!$A$2:$E$1109,4,FALSE)</f>
        <v>&lt;div class="ck-content" data-wrapper="true" dir="ltr" style="--ck-image-style-spacing: 1.5em; --ck-inline-image-style-spacing: calc(var(--ck-image-style-spacing) / 2); --ck-color-selector-caption-background: hsl(0, 0%, 97%); --ck-color-selector-caption-text: hsl(0, 0%, 20%); font-family: 'Segoe UI','Helvetica Neue',sans-serif; font-size: 9pt;"&gt;&lt;div style="font-family:'Segoe UI','Helvetica Neue',sans-serif;font-size:9pt;"&gt;Modern hayatın hızlı temposu, insanın fabrika ayarları dediğimiz doğal yetilerini korumayı her geçen gün daha da zorlaştırıyor. Bu eğitimde, fabrika ayarlarınıza dönerek içgüdülerinizi ve temel becerilerinizi nasıl yeniden keşfedebileceğinizi öğreneceksiniz. Teknolojiyi bir amaç değil, bir araç olarak kullanarak, gelişiminizi destekleyen ve yaşamınızı kolaylaştıran sağlıklı bir denge kurmanın önemini kavrayacaksınız.&lt;br&gt;Konfor alanınızın dışına çıkarak risklerle yüzleşmeyi ve ataleti yenip harekete geçmenin yollarını deneyimleyeceksiniz. Belirsizliklerle başa çıkma becerilerinizi geliştirerek kaos içinde sakin kalmayı ve fırsatları fark etmeyi öğreneceksiniz. Ayrıca, stresin hem faydalı hem de zararlı yönlerini anlayarak, etkili stres yönetimi stratejileri geliştirme şansı bulacaksınız.&lt;br&gt;Sosyal ilişkilerin bireysel ve toplumsal gelişim üzerindeki kritik rolünü fark edecek, çevrenizdeki farklılıklarla sağlıklı ilişkiler kurmanın yollarını öğreneceksiniz. Benliğinizi tanıyarak sahip olduğunuz potansiyeli en verimli şekilde nasıl kullanabileceğinizi keşfedecek ve her gün bir adım daha ileriye gitmenizi sağlayacak yöntemleri deneyimleyeceksiniz.&lt;/div&gt;&lt;/div&gt;</v>
      </c>
    </row>
    <row r="117" spans="1:10" x14ac:dyDescent="0.25">
      <c r="A117" s="9" t="s">
        <v>56</v>
      </c>
      <c r="B117" s="9" t="s">
        <v>127</v>
      </c>
      <c r="C117" s="10">
        <v>0</v>
      </c>
      <c r="D117" s="10">
        <v>0</v>
      </c>
      <c r="E117" s="10">
        <v>0</v>
      </c>
      <c r="F117" s="10">
        <v>0</v>
      </c>
      <c r="G117" s="28">
        <v>1</v>
      </c>
      <c r="H117" s="9" t="str">
        <f>VLOOKUP(A117,raw!$A$2:$E$1109,3,FALSE)</f>
        <v>30-60 dk</v>
      </c>
      <c r="I117" s="9" t="str">
        <f>VLOOKUP(A117,raw!$A$2:$E$1109,5,FALSE)</f>
        <v>https://enocta-filecdn-small.mncdn.com/EnoctaCrmContent/Images/5ff22a74-393f-ed11-9db1-000d3adf7b71.jpg</v>
      </c>
      <c r="J117" s="9" t="str">
        <f>VLOOKUP(A117,raw!$A$2:$E$1109,4,FALSE)</f>
        <v>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4 farklı konuşmacı kendi uzmanlık alanlarında hem günümüzü hem de geleceğimizi aydınlatıcı bilgileri bizlerle paylaşıyor. Bu eğitimde, dijitalleşmenin toplumun tüm paydaşları ile çok hızlı bir şekilde artmasıyla beraber gelen dijital kırılımların getirdiği ve getireceği değişimleri konuşacağız.</v>
      </c>
    </row>
    <row r="118" spans="1:10" x14ac:dyDescent="0.25">
      <c r="A118" s="9" t="s">
        <v>235</v>
      </c>
      <c r="B118" s="9" t="s">
        <v>236</v>
      </c>
      <c r="C118" s="10">
        <v>0</v>
      </c>
      <c r="D118" s="10">
        <v>0</v>
      </c>
      <c r="E118" s="10">
        <v>0.3</v>
      </c>
      <c r="F118" s="10">
        <v>0</v>
      </c>
      <c r="G118" s="28">
        <v>1</v>
      </c>
      <c r="H118" s="9" t="str">
        <f>VLOOKUP(A118,raw!$A$2:$E$1109,3,FALSE)</f>
        <v>2+ saat</v>
      </c>
      <c r="I118" s="9" t="str">
        <f>VLOOKUP(A118,raw!$A$2:$E$1109,5,FALSE)</f>
        <v>https://enocta-filecdn-small.mncdn.com/EnoctaCrmContent/Images/yakin-donem-siyaset-tarihi-ve-gelecek-dunya-duzeni-0.44956684220266885.jpg</v>
      </c>
      <c r="J118" s="9" t="str">
        <f>VLOOKUP(A118,raw!$A$2:$E$1109,4,FALSE)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dir="ltr"&gt;Yakın Dönem Siyaset Tarihi ve Gelecek Dünya Düzeni eğitimi size ABD ve tek kutuplu dünya düzeni, Çin’in gittikçe büyüyen ekonomik ve siyasi gücü, ABD’nin Trump, Obama ve Biden dönemi, seçkinler ve halk arasındaki uçurumun sebepleri, teknoloji ve çevreci yaklaşımın geleceği şekillendiren etkileri, Türkiye’nin mevcut düzenini şekillendiren siyasi ve tarihi olaylar, yorgun yönetim ve düzende değişmesi gerekenler ve daha pek çok konuyla ilgili geniş bir perspektif sunuyor. Bu eğitim sayesinde her geçen gün değişmekte olan dünya düzeninin, siyaset ve ekonomi ile ilişkili birçok dönüşümünü yorumlayabileceksiniz.&lt;/p&gt;&lt;/div&gt;</v>
      </c>
    </row>
    <row r="119" spans="1:10" x14ac:dyDescent="0.25">
      <c r="A119" s="9" t="s">
        <v>237</v>
      </c>
      <c r="B119" s="9" t="s">
        <v>238</v>
      </c>
      <c r="C119" s="10">
        <v>0.3</v>
      </c>
      <c r="D119" s="10">
        <v>0</v>
      </c>
      <c r="E119" s="10">
        <v>0</v>
      </c>
      <c r="F119" s="10">
        <v>0</v>
      </c>
      <c r="G119" s="28">
        <v>1</v>
      </c>
      <c r="H119" s="9" t="str">
        <f>VLOOKUP(A119,raw!$A$2:$E$1109,3,FALSE)</f>
        <v>2+ saat</v>
      </c>
      <c r="I119" s="9" t="str">
        <f>VLOOKUP(A119,raw!$A$2:$E$1109,5,FALSE)</f>
        <v>https://enocta-filecdn-small.mncdn.com/EnoctaCrmContent/Images/inovasyon-kulturu-0.16580452749718955.jpg</v>
      </c>
      <c r="J119" s="9" t="str">
        <f>VLOOKUP(A119,raw!$A$2:$E$1109,4,FALSE)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0;"&gt;Genel anlamıyla kullandığımız “İnovasyon”, var olan bir şeyin üzerine yeni şeyler ekleyerek ve iyileştirerek onu daha iyi bir hale getirmek ve insanların hayatını kolaylaştıracak bir unsura dönüştürmektir. Bu bazen bir ürün, bazen bir fikir ya da süreç olabilir. Enis Arslan ile, inovatif bakışı hayatınıza entegre edin!&lt;/p&gt;&lt;/div&gt;</v>
      </c>
    </row>
    <row r="120" spans="1:10" x14ac:dyDescent="0.25">
      <c r="A120" s="9" t="s">
        <v>239</v>
      </c>
      <c r="B120" s="9" t="s">
        <v>240</v>
      </c>
      <c r="C120" s="10">
        <v>0</v>
      </c>
      <c r="D120" s="10">
        <v>0</v>
      </c>
      <c r="E120" s="10">
        <v>0</v>
      </c>
      <c r="F120" s="10">
        <v>0</v>
      </c>
      <c r="G120" s="28">
        <v>1</v>
      </c>
      <c r="H120" s="9" t="str">
        <f>VLOOKUP(A120,raw!$A$2:$E$1109,3,FALSE)</f>
        <v>2+ saat</v>
      </c>
      <c r="I120" s="9" t="str">
        <f>VLOOKUP(A120,raw!$A$2:$E$1109,5,FALSE)</f>
        <v>https://enocta-filecdn-small.mncdn.com/EnoctaCrmContent/Images/8df5ba24-8aa9-ef11-b8e9-000d3a67687e.jpg</v>
      </c>
      <c r="J120" s="9" t="str">
        <f>VLOOKUP(A120,raw!$A$2:$E$1109,4,FALSE)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 text-align: start;" dir="ltr"&gt;Geleceğe Hazırlık: Yapay Zekâ eğitimi, Girişimci ve Kanaat Önderi Gülay Özkan tarafından özenle hazırlandı. Bu eğitimde üstel büyümenin ne olduğunu, üstel büyüyen teknolojileri, teknolojik dalgaların geçmişini, yapay zekânın temellerini ve karanlık yüzünü, verimli ve gerçekçi bir gelecek planlaması için bilmeniz gerekenleri keşfedeceksiniz.&lt;/p&gt;&lt;/div&gt;</v>
      </c>
    </row>
    <row r="121" spans="1:10" x14ac:dyDescent="0.25">
      <c r="A121" s="9" t="s">
        <v>241</v>
      </c>
      <c r="B121" s="9" t="s">
        <v>242</v>
      </c>
      <c r="C121" s="10">
        <v>0.3</v>
      </c>
      <c r="D121" s="10">
        <v>0</v>
      </c>
      <c r="E121" s="10">
        <v>0</v>
      </c>
      <c r="F121" s="10">
        <v>0</v>
      </c>
      <c r="G121" s="28">
        <v>1</v>
      </c>
      <c r="H121" s="9" t="str">
        <f>VLOOKUP(A121,raw!$A$2:$E$1109,3,FALSE)</f>
        <v>2+ saat</v>
      </c>
      <c r="I121" s="9" t="str">
        <f>VLOOKUP(A121,raw!$A$2:$E$1109,5,FALSE)</f>
        <v>https://enocta-filecdn-small.mncdn.com/EnoctaCrmContent/Images/ae10da89-4b11-f011-9989-7c1e5236ed13.jpg</v>
      </c>
      <c r="J121" s="9" t="str">
        <f>VLOOKUP(A121,raw!$A$2:$E$1109,4,FALSE)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0;"&gt;Dönüşümün Temelleri: Liderlik, Strateji ve Kültür eğitimi, Bülent Bayram tarafından özenle hazırlandı. Kurumsal dönüşümün temellerini ve liderlik özelliklerinin önemini anlatan bu eğitimde aynı zamanda Vodafone Türkiye CEO'su Engin Aksoy ile yapılan vaka analizi ile kurumsal dönüşüm sürecinde liderliği somut örneklerle keşfedebilirsiniz!&lt;/p&gt;&lt;/div&gt;</v>
      </c>
    </row>
    <row r="122" spans="1:10" x14ac:dyDescent="0.25">
      <c r="A122" s="9" t="s">
        <v>243</v>
      </c>
      <c r="B122" s="9" t="s">
        <v>244</v>
      </c>
      <c r="C122" s="10">
        <v>0</v>
      </c>
      <c r="D122" s="10">
        <v>0</v>
      </c>
      <c r="E122" s="10">
        <v>0</v>
      </c>
      <c r="F122" s="10">
        <v>0</v>
      </c>
      <c r="G122" s="28">
        <v>1</v>
      </c>
      <c r="H122" s="9" t="str">
        <f>VLOOKUP(A122,raw!$A$2:$E$1109,3,FALSE)</f>
        <v>0-30 dk</v>
      </c>
      <c r="I122" s="9" t="str">
        <f>VLOOKUP(A122,raw!$A$2:$E$1109,5,FALSE)</f>
        <v>https://enocta-filecdn-small.mncdn.com/EnoctaCrmContent/Images/4cf02a74-393f-ed11-9db1-000d3adf7b71.jpg</v>
      </c>
      <c r="J122" s="9" t="str">
        <f>VLOOKUP(A122,raw!$A$2:$E$1109,4,FALSE)</f>
        <v xml:space="preserve">Hızla değişen dijital ekosisteme ayak uydurabilmek için kuruluşlar yerinde saymayı göze alamazlar. Bir şirketin dijital inovasyon stratejisinin bir parçası olarak iş modelini sürekli olarak değerlendirmeye devam etmesi çok önemlidir. Bu eğitimimizde, işletme modelini yenilemenin işletmenize nasıl fayda sağlayabileceğini ve yarının fırsatlarını değerlendirmenize yardımcı olabileceğini keşfedeceksiniz. Ayrıca iş modelinizi yeniden düşünmenin önemini ve onu değerlendirme, yenileme ve geliştirme için gereken adımları öğreneceksiniz. Ayrıca, ortaya çıkan yeni iş modellerini ve dijital olarak dönüştürülmüş pazarlarda rekabet etmek için gereken temel yetkinlikleri öğreneceksiniz.
</v>
      </c>
    </row>
    <row r="123" spans="1:10" x14ac:dyDescent="0.25">
      <c r="A123" s="9" t="s">
        <v>245</v>
      </c>
      <c r="B123" s="9" t="s">
        <v>246</v>
      </c>
      <c r="C123" s="10">
        <v>0</v>
      </c>
      <c r="D123" s="10">
        <v>0</v>
      </c>
      <c r="E123" s="10">
        <v>0</v>
      </c>
      <c r="F123" s="10">
        <v>0</v>
      </c>
      <c r="G123" s="28">
        <v>1</v>
      </c>
      <c r="H123" s="9" t="str">
        <f>VLOOKUP(A123,raw!$A$2:$E$1109,3,FALSE)</f>
        <v>0-30 dk</v>
      </c>
      <c r="I123" s="9" t="str">
        <f>VLOOKUP(A123,raw!$A$2:$E$1109,5,FALSE)</f>
        <v>https://enocta-filecdn-small.mncdn.com/EnoctaCrmContent/Images/54f02a74-393f-ed11-9db1-000d3adf7b71.jpg</v>
      </c>
      <c r="J123" s="9" t="str">
        <f>VLOOKUP(A123,raw!$A$2:$E$1109,4,FALSE)</f>
        <v>Dijital ekonomi, iş dünyasının yapısını ve profesyonellerden beklentileri temelden değiştirmektedir. 'Dijital Ekonomide Becerilerinizi Geliştirmek' eğitimi, bu yeni ekonomik yapı içinde rekabetçi kalmak ve kariyerinizi ilerletmek için gerekli beceri setlerini geliştirmenize yardımcı olur. Eğitim, iş dünyasının nasıl değiştiğini, hangi becerilerin talep gördüğünü ve bu becerileri nasıl geliştirebileceğinizi anlatır. Katılımcılar, örgütsel öğrenme ve sürekli gelişimin önemini anlayacak, kendi beceri setlerini nasıl güncel tutacaklarını ve diğerlerini geliştirmeye nasıl yardımcı olacaklarını öğreneceklerdir. Eğitim, kişisel gelişimi teşvik eden yaklaşımlar ve dijital ekonomide başarı için stratejik yönlendirmeler sunar.</v>
      </c>
    </row>
    <row r="124" spans="1:10" x14ac:dyDescent="0.25">
      <c r="A124" s="9" t="s">
        <v>250</v>
      </c>
      <c r="B124" s="9" t="s">
        <v>251</v>
      </c>
      <c r="C124" s="10">
        <v>0</v>
      </c>
      <c r="D124" s="10">
        <v>0.3</v>
      </c>
      <c r="E124" s="10">
        <v>0</v>
      </c>
      <c r="F124" s="10">
        <v>0.3</v>
      </c>
      <c r="G124" s="28">
        <v>1</v>
      </c>
      <c r="H124" s="9" t="str">
        <f>VLOOKUP(A124,raw!$A$2:$E$1109,3,FALSE)</f>
        <v>30-60 dk</v>
      </c>
      <c r="I124" s="9" t="str">
        <f>VLOOKUP(A124,raw!$A$2:$E$1109,5,FALSE)</f>
        <v>https://enocta-filecdn-small.mncdn.com/EnoctaCrmContent/Images/dc3a00f3-d8e2-ef11-be20-7c1e5276c98a.jpg</v>
      </c>
      <c r="J124" s="9" t="str">
        <f>VLOOKUP(A124,raw!$A$2:$E$1109,4,FALSE)</f>
        <v>&lt;div class="ck-content" data-wrapper="true" dir="ltr" style="--ck-image-style-spacing: 1.5em; --ck-inline-image-style-spacing: calc(var(--ck-image-style-spacing) / 2); --ck-color-selector-caption-background: hsl(0, 0%, 97%); --ck-color-selector-caption-text: hsl(0, 0%, 20%); font-family: Segoe UI; font-size: 11pt;"&gt;&lt;p style="margin: 0;"&gt;"Yapay Zekâ - 101: Geleceğe Hazır Ol!" eğitimi, yapay zekânın temel kavramlarını, işleyiş prensiplerini ve günlük yaşam ile iş süreçlerine entegrasyon yöntemlerini keşfetmek isteyenler için tasarlanmıştır. Bu eğitimde, katılımcılar yapay zekânın ne olduğunu, nasıl çalıştığını ve hangi türlere ayrıldığını öğrenecek; yapay zekâ kullanımında dikkat edilmesi gereken hususlar, etkili prompt yazımı ve temel araçların kullanımına dair pratik ipuçları keşfedeceklerdir. Katılımcılar, eğitim sonunda yapay zekâ sistemlerini hem bireysel hem de profesyonel yaşamlarına entegre etme konusunda yetkinlik kazanarak, yapay zekâ ekseninde dönüşen geleceğin dünyasına daha hazırlıklı olacaklardır.&lt;/p&gt;&lt;/div&gt;</v>
      </c>
    </row>
    <row r="125" spans="1:10" x14ac:dyDescent="0.25">
      <c r="A125" s="9" t="s">
        <v>252</v>
      </c>
      <c r="B125" s="9" t="s">
        <v>253</v>
      </c>
      <c r="C125" s="10">
        <v>0</v>
      </c>
      <c r="D125" s="10">
        <v>0</v>
      </c>
      <c r="E125" s="10">
        <v>0</v>
      </c>
      <c r="F125" s="10">
        <v>0</v>
      </c>
      <c r="G125" s="28">
        <v>1</v>
      </c>
      <c r="H125" s="9" t="str">
        <f>VLOOKUP(A125,raw!$A$2:$E$1109,3,FALSE)</f>
        <v>0-30 dk</v>
      </c>
      <c r="I125" s="9" t="str">
        <f>VLOOKUP(A125,raw!$A$2:$E$1109,5,FALSE)</f>
        <v>https://enocta-filecdn-small.mncdn.com/EnoctaCrmContent/Images/a0f12a74-393f-ed11-9db1-000d3adf7b71.jpg</v>
      </c>
      <c r="J125" s="9" t="str">
        <f>VLOOKUP(A125,raw!$A$2:$E$1109,4,FALSE)</f>
        <v>Tasarım düşüncesi, inovatif çözümler üretmek ve kullanıcı deneyimini iyileştirmek için kritik bir yaklaşımdır. 'İnovasyon için Tasarım Düşüncesi: Fırsatları Tanımlama' eğitimi, bu stratejik süreci ve kullanıcı merkezli inovasyonu teşvik etmek için gerekli araçları ve metodolojileri sunar. Eğitim, deneyim eşlemesi ve benzeşim kümelemesi gibi tekniklerle, kullanıcı verilerini anlamlandırma ve bu verilerden eyleme dönüştürülebilir öngörüler elde etme süreçlerini detaylandırır. Katılımcılar, paydaşlarla etkileşim kurmanın ve onların deneyimlerini derinlemesine analiz etmenin, inovatif fırsatları nasıl ortaya çıkardığını öğrenirken, bu bilgileri nasıl pratik ve stratejik eylemlere dönüştürebileceklerini de keşfederler. Bu eğitim, kullanıcı odaklı düşünme becerisini geliştirerek, katılımcıların inovasyon süreçlerinde etkin bir şekilde rol almalarını sağlar.</v>
      </c>
    </row>
    <row r="126" spans="1:10" x14ac:dyDescent="0.25">
      <c r="A126" s="9" t="s">
        <v>254</v>
      </c>
      <c r="B126" s="9" t="s">
        <v>255</v>
      </c>
      <c r="C126" s="10">
        <v>0</v>
      </c>
      <c r="D126" s="10">
        <v>0</v>
      </c>
      <c r="E126" s="10">
        <v>0.3</v>
      </c>
      <c r="F126" s="10">
        <v>0</v>
      </c>
      <c r="G126" s="28">
        <v>1</v>
      </c>
      <c r="H126" s="9" t="str">
        <f>VLOOKUP(A126,raw!$A$2:$E$1109,3,FALSE)</f>
        <v>30-60 dk</v>
      </c>
      <c r="I126" s="9" t="str">
        <f>VLOOKUP(A126,raw!$A$2:$E$1109,5,FALSE)</f>
        <v>https://enocta-filecdn-small.mncdn.com/EnoctaCrmContent/Images/63f22a74-393f-ed11-9db1-000d3adf7b71.jpg</v>
      </c>
      <c r="J126" s="9" t="str">
        <f>VLOOKUP(A126,raw!$A$2:$E$1109,4,FALSE)</f>
        <v>Bundan çeyrek asır öncesine kadar kimsenin bilmediği bir iletişim şemsiyesi, zaman ve mekân farkı tanımadan dünyanın her yerini kapsamış durumda. Endüstri, politik coğrafyalar, eğitim yapıları, şehirleşme, haberleşme ve lojistik sistemleri gibi aklımıza gelebilecek her türlü süreç ve kurum yeni bir olguyla tanıştı. Bu olguları tanımak için gerekli olan en önemli davranış değişimi, gelişmelerin ve getirdiği kırılımların sürekli olduğunu anlamak ve bu kırılımların alışkın olmadığımız biçimde gittikçe artan bir hızla değişmesine hazırlıklı olabilmektir. Dünün doğrusal büyüyen dünyası, bugün üssel hızda artan teknolojinin etkilerini yaşamaktadır.
Bu video serisinde İş ve Akademi dünyasında önde gelen 5 farklı konuşmacı kendi uzmanlık alanlarında hem günümüzü hem de geleceğimizi aydınlatıcı bilgileri bizlerle paylaşıyor. İnsanın iş ve eğitim alanında yaşadığı çağın getirdiği kaçınılmaz değişimlerin konu alınacağı bu seride, değişimlerin bizlere ne gibi fırsatlar yaratacağı konusunda bilgiler edinmeye hazır mısınız?</v>
      </c>
    </row>
    <row r="127" spans="1:10" x14ac:dyDescent="0.25">
      <c r="C127" s="8"/>
      <c r="D127" s="8"/>
      <c r="E127" s="8"/>
      <c r="F127" s="8"/>
      <c r="G127" s="8"/>
    </row>
    <row r="128" spans="1:10" x14ac:dyDescent="0.25">
      <c r="C128" s="8"/>
      <c r="D128" s="8"/>
      <c r="E128" s="8"/>
      <c r="F128" s="8"/>
      <c r="G128" s="8"/>
    </row>
    <row r="129" spans="3:7" x14ac:dyDescent="0.25">
      <c r="C129" s="8"/>
      <c r="D129" s="8"/>
      <c r="E129" s="8"/>
      <c r="F129" s="8"/>
      <c r="G129" s="8"/>
    </row>
    <row r="130" spans="3:7" x14ac:dyDescent="0.25">
      <c r="C130" s="8"/>
      <c r="D130" s="8"/>
      <c r="E130" s="8"/>
      <c r="F130" s="8"/>
      <c r="G130" s="8"/>
    </row>
    <row r="131" spans="3:7" x14ac:dyDescent="0.25">
      <c r="C131" s="8"/>
      <c r="D131" s="8"/>
      <c r="E131" s="8"/>
      <c r="F131" s="8"/>
      <c r="G131" s="8"/>
    </row>
    <row r="132" spans="3:7" x14ac:dyDescent="0.25">
      <c r="C132" s="8"/>
      <c r="D132" s="8"/>
      <c r="E132" s="8"/>
      <c r="F132" s="8"/>
      <c r="G132" s="8"/>
    </row>
    <row r="133" spans="3:7" x14ac:dyDescent="0.25">
      <c r="C133" s="8"/>
      <c r="D133" s="8"/>
      <c r="E133" s="8"/>
      <c r="F133" s="8"/>
      <c r="G133" s="8"/>
    </row>
    <row r="134" spans="3:7" x14ac:dyDescent="0.25">
      <c r="C134" s="8"/>
      <c r="D134" s="8"/>
      <c r="E134" s="8"/>
      <c r="F134" s="8"/>
      <c r="G134" s="8"/>
    </row>
    <row r="135" spans="3:7" x14ac:dyDescent="0.25">
      <c r="C135" s="8"/>
      <c r="D135" s="8"/>
      <c r="E135" s="8"/>
      <c r="F135" s="8"/>
      <c r="G135" s="8"/>
    </row>
    <row r="136" spans="3:7" x14ac:dyDescent="0.25">
      <c r="C136" s="8"/>
      <c r="D136" s="8"/>
      <c r="E136" s="8"/>
      <c r="F136" s="8"/>
      <c r="G136" s="8"/>
    </row>
    <row r="137" spans="3:7" x14ac:dyDescent="0.25">
      <c r="C137" s="8"/>
      <c r="D137" s="8"/>
      <c r="E137" s="8"/>
      <c r="F137" s="8"/>
      <c r="G137" s="8"/>
    </row>
    <row r="138" spans="3:7" x14ac:dyDescent="0.25">
      <c r="C138" s="8"/>
      <c r="D138" s="8"/>
      <c r="E138" s="8"/>
      <c r="F138" s="8"/>
      <c r="G138" s="8"/>
    </row>
    <row r="139" spans="3:7" x14ac:dyDescent="0.25">
      <c r="C139" s="8"/>
      <c r="D139" s="8"/>
      <c r="E139" s="8"/>
      <c r="F139" s="8"/>
      <c r="G139" s="8"/>
    </row>
    <row r="140" spans="3:7" x14ac:dyDescent="0.25">
      <c r="C140" s="8"/>
      <c r="D140" s="8"/>
      <c r="E140" s="8"/>
      <c r="F140" s="8"/>
      <c r="G140" s="8"/>
    </row>
    <row r="141" spans="3:7" x14ac:dyDescent="0.25">
      <c r="C141" s="8"/>
      <c r="D141" s="8"/>
      <c r="E141" s="8"/>
      <c r="F141" s="8"/>
      <c r="G141" s="8"/>
    </row>
    <row r="142" spans="3:7" x14ac:dyDescent="0.25">
      <c r="C142" s="8"/>
      <c r="D142" s="8"/>
      <c r="E142" s="8"/>
      <c r="F142" s="8"/>
      <c r="G142" s="8"/>
    </row>
    <row r="143" spans="3:7" x14ac:dyDescent="0.25">
      <c r="C143" s="8"/>
      <c r="D143" s="8"/>
      <c r="E143" s="8"/>
      <c r="F143" s="8"/>
      <c r="G143" s="8"/>
    </row>
    <row r="144" spans="3:7" x14ac:dyDescent="0.25">
      <c r="C144" s="8"/>
      <c r="D144" s="8"/>
      <c r="E144" s="8"/>
      <c r="F144" s="8"/>
      <c r="G144" s="8"/>
    </row>
    <row r="145" spans="3:7" x14ac:dyDescent="0.25">
      <c r="C145" s="8"/>
      <c r="D145" s="8"/>
      <c r="E145" s="8"/>
      <c r="F145" s="8"/>
      <c r="G145" s="8"/>
    </row>
    <row r="146" spans="3:7" x14ac:dyDescent="0.25">
      <c r="C146" s="8"/>
      <c r="D146" s="8"/>
      <c r="E146" s="8"/>
      <c r="F146" s="8"/>
      <c r="G146" s="8"/>
    </row>
    <row r="147" spans="3:7" x14ac:dyDescent="0.25">
      <c r="C147" s="8"/>
      <c r="D147" s="8"/>
      <c r="E147" s="8"/>
      <c r="F147" s="8"/>
      <c r="G147" s="8"/>
    </row>
    <row r="148" spans="3:7" x14ac:dyDescent="0.25">
      <c r="C148" s="8"/>
      <c r="D148" s="8"/>
      <c r="E148" s="8"/>
      <c r="F148" s="8"/>
      <c r="G148" s="8"/>
    </row>
    <row r="149" spans="3:7" x14ac:dyDescent="0.25">
      <c r="C149" s="8"/>
      <c r="D149" s="8"/>
      <c r="E149" s="8"/>
      <c r="F149" s="8"/>
      <c r="G149" s="8"/>
    </row>
    <row r="150" spans="3:7" x14ac:dyDescent="0.25">
      <c r="C150" s="8"/>
      <c r="D150" s="8"/>
      <c r="E150" s="8"/>
      <c r="F150" s="8"/>
      <c r="G150" s="8"/>
    </row>
    <row r="151" spans="3:7" x14ac:dyDescent="0.25">
      <c r="C151" s="8"/>
      <c r="D151" s="8"/>
      <c r="E151" s="8"/>
      <c r="F151" s="8"/>
      <c r="G151" s="8"/>
    </row>
    <row r="152" spans="3:7" x14ac:dyDescent="0.25">
      <c r="C152" s="8"/>
      <c r="D152" s="8"/>
      <c r="E152" s="8"/>
      <c r="F152" s="8"/>
      <c r="G152" s="8"/>
    </row>
    <row r="153" spans="3:7" x14ac:dyDescent="0.25">
      <c r="C153" s="8"/>
      <c r="D153" s="8"/>
      <c r="E153" s="8"/>
      <c r="F153" s="8"/>
      <c r="G153" s="8"/>
    </row>
    <row r="154" spans="3:7" x14ac:dyDescent="0.25">
      <c r="C154" s="8"/>
      <c r="D154" s="8"/>
      <c r="E154" s="8"/>
      <c r="F154" s="8"/>
      <c r="G154" s="8"/>
    </row>
    <row r="155" spans="3:7" x14ac:dyDescent="0.25">
      <c r="C155" s="8"/>
      <c r="D155" s="8"/>
      <c r="E155" s="8"/>
      <c r="F155" s="8"/>
      <c r="G155" s="8"/>
    </row>
    <row r="156" spans="3:7" x14ac:dyDescent="0.25">
      <c r="C156" s="8"/>
      <c r="D156" s="8"/>
      <c r="E156" s="8"/>
      <c r="F156" s="8"/>
      <c r="G156" s="8"/>
    </row>
    <row r="157" spans="3:7" x14ac:dyDescent="0.25">
      <c r="C157" s="8"/>
      <c r="D157" s="8"/>
      <c r="E157" s="8"/>
      <c r="F157" s="8"/>
      <c r="G157" s="8"/>
    </row>
    <row r="158" spans="3:7" x14ac:dyDescent="0.25">
      <c r="C158" s="8"/>
      <c r="D158" s="8"/>
      <c r="E158" s="8"/>
      <c r="F158" s="8"/>
      <c r="G158" s="8"/>
    </row>
    <row r="159" spans="3:7" x14ac:dyDescent="0.25">
      <c r="C159" s="8"/>
      <c r="D159" s="8"/>
      <c r="E159" s="8"/>
      <c r="F159" s="8"/>
      <c r="G159" s="8"/>
    </row>
    <row r="160" spans="3:7" x14ac:dyDescent="0.25">
      <c r="C160" s="8"/>
      <c r="D160" s="8"/>
      <c r="E160" s="8"/>
      <c r="F160" s="8"/>
      <c r="G160" s="8"/>
    </row>
    <row r="161" spans="3:7" x14ac:dyDescent="0.25">
      <c r="C161" s="8"/>
      <c r="D161" s="8"/>
      <c r="E161" s="8"/>
      <c r="F161" s="8"/>
      <c r="G161" s="8"/>
    </row>
    <row r="162" spans="3:7" x14ac:dyDescent="0.25">
      <c r="C162" s="8"/>
      <c r="D162" s="8"/>
      <c r="E162" s="8"/>
      <c r="F162" s="8"/>
      <c r="G162" s="8"/>
    </row>
    <row r="163" spans="3:7" x14ac:dyDescent="0.25">
      <c r="C163" s="8"/>
      <c r="D163" s="8"/>
      <c r="E163" s="8"/>
      <c r="F163" s="8"/>
      <c r="G163" s="8"/>
    </row>
    <row r="164" spans="3:7" x14ac:dyDescent="0.25">
      <c r="C164" s="8"/>
      <c r="D164" s="8"/>
      <c r="E164" s="8"/>
      <c r="F164" s="8"/>
      <c r="G164" s="8"/>
    </row>
    <row r="165" spans="3:7" x14ac:dyDescent="0.25">
      <c r="C165" s="8"/>
      <c r="D165" s="8"/>
      <c r="E165" s="8"/>
      <c r="F165" s="8"/>
      <c r="G165" s="8"/>
    </row>
    <row r="166" spans="3:7" x14ac:dyDescent="0.25">
      <c r="C166" s="8"/>
      <c r="D166" s="8"/>
      <c r="E166" s="8"/>
      <c r="F166" s="8"/>
      <c r="G166" s="8"/>
    </row>
    <row r="167" spans="3:7" x14ac:dyDescent="0.25">
      <c r="C167" s="8"/>
      <c r="D167" s="8"/>
      <c r="E167" s="8"/>
      <c r="F167" s="8"/>
      <c r="G167" s="8"/>
    </row>
    <row r="168" spans="3:7" x14ac:dyDescent="0.25">
      <c r="C168" s="8"/>
      <c r="D168" s="8"/>
      <c r="E168" s="8"/>
      <c r="F168" s="8"/>
      <c r="G168" s="8"/>
    </row>
    <row r="169" spans="3:7" x14ac:dyDescent="0.25">
      <c r="C169" s="8"/>
      <c r="D169" s="8"/>
      <c r="E169" s="8"/>
      <c r="F169" s="8"/>
      <c r="G169" s="8"/>
    </row>
    <row r="170" spans="3:7" x14ac:dyDescent="0.25">
      <c r="C170" s="8"/>
      <c r="D170" s="8"/>
      <c r="E170" s="8"/>
      <c r="F170" s="8"/>
      <c r="G170" s="8"/>
    </row>
    <row r="171" spans="3:7" x14ac:dyDescent="0.25">
      <c r="C171" s="8"/>
      <c r="D171" s="8"/>
      <c r="E171" s="8"/>
      <c r="F171" s="8"/>
      <c r="G171" s="8"/>
    </row>
    <row r="172" spans="3:7" x14ac:dyDescent="0.25">
      <c r="C172" s="8"/>
      <c r="D172" s="8"/>
      <c r="E172" s="8"/>
      <c r="F172" s="8"/>
      <c r="G172" s="8"/>
    </row>
    <row r="173" spans="3:7" x14ac:dyDescent="0.25">
      <c r="C173" s="8"/>
      <c r="D173" s="8"/>
      <c r="E173" s="8"/>
      <c r="F173" s="8"/>
      <c r="G173" s="8"/>
    </row>
    <row r="174" spans="3:7" x14ac:dyDescent="0.25">
      <c r="C174" s="8"/>
      <c r="D174" s="8"/>
      <c r="E174" s="8"/>
      <c r="F174" s="8"/>
      <c r="G174" s="8"/>
    </row>
    <row r="175" spans="3:7" x14ac:dyDescent="0.25">
      <c r="C175" s="8"/>
      <c r="D175" s="8"/>
      <c r="E175" s="8"/>
      <c r="F175" s="8"/>
      <c r="G175" s="8"/>
    </row>
    <row r="176" spans="3:7" x14ac:dyDescent="0.25">
      <c r="C176" s="8"/>
      <c r="D176" s="8"/>
      <c r="E176" s="8"/>
      <c r="F176" s="8"/>
      <c r="G176" s="8"/>
    </row>
    <row r="177" spans="3:7" x14ac:dyDescent="0.25">
      <c r="C177" s="8"/>
      <c r="D177" s="8"/>
      <c r="E177" s="8"/>
      <c r="F177" s="8"/>
      <c r="G177" s="8"/>
    </row>
    <row r="178" spans="3:7" x14ac:dyDescent="0.25">
      <c r="C178" s="8"/>
      <c r="D178" s="8"/>
      <c r="E178" s="8"/>
      <c r="F178" s="8"/>
      <c r="G178" s="8"/>
    </row>
    <row r="179" spans="3:7" x14ac:dyDescent="0.25">
      <c r="C179" s="8"/>
      <c r="D179" s="8"/>
      <c r="E179" s="8"/>
      <c r="F179" s="8"/>
      <c r="G179" s="8"/>
    </row>
  </sheetData>
  <conditionalFormatting sqref="A2:A25">
    <cfRule type="duplicateValues" dxfId="35" priority="33"/>
    <cfRule type="duplicateValues" dxfId="34" priority="32"/>
  </conditionalFormatting>
  <conditionalFormatting sqref="A26:A27">
    <cfRule type="duplicateValues" dxfId="33" priority="36"/>
    <cfRule type="duplicateValues" dxfId="32" priority="35"/>
    <cfRule type="duplicateValues" dxfId="31" priority="34"/>
  </conditionalFormatting>
  <conditionalFormatting sqref="A28 A30:A48">
    <cfRule type="duplicateValues" dxfId="30" priority="28"/>
    <cfRule type="duplicateValues" dxfId="29" priority="27"/>
  </conditionalFormatting>
  <conditionalFormatting sqref="A28:A48">
    <cfRule type="duplicateValues" dxfId="28" priority="29"/>
  </conditionalFormatting>
  <conditionalFormatting sqref="A29">
    <cfRule type="duplicateValues" dxfId="27" priority="22"/>
  </conditionalFormatting>
  <conditionalFormatting sqref="A32">
    <cfRule type="duplicateValues" dxfId="26" priority="21"/>
  </conditionalFormatting>
  <conditionalFormatting sqref="A49">
    <cfRule type="duplicateValues" dxfId="25" priority="24"/>
    <cfRule type="duplicateValues" dxfId="24" priority="23"/>
  </conditionalFormatting>
  <conditionalFormatting sqref="A50">
    <cfRule type="duplicateValues" dxfId="23" priority="26"/>
    <cfRule type="duplicateValues" dxfId="22" priority="25"/>
  </conditionalFormatting>
  <conditionalFormatting sqref="A54:A71">
    <cfRule type="duplicateValues" dxfId="21" priority="731"/>
  </conditionalFormatting>
  <conditionalFormatting sqref="A54:A72">
    <cfRule type="duplicateValues" dxfId="20" priority="16"/>
  </conditionalFormatting>
  <conditionalFormatting sqref="A72">
    <cfRule type="duplicateValues" dxfId="19" priority="18"/>
    <cfRule type="duplicateValues" dxfId="18" priority="19"/>
    <cfRule type="duplicateValues" dxfId="17" priority="20"/>
  </conditionalFormatting>
  <conditionalFormatting sqref="A91">
    <cfRule type="duplicateValues" dxfId="16" priority="9"/>
    <cfRule type="duplicateValues" dxfId="15" priority="8"/>
    <cfRule type="duplicateValues" dxfId="14" priority="7"/>
  </conditionalFormatting>
  <conditionalFormatting sqref="A92">
    <cfRule type="duplicateValues" dxfId="13" priority="15"/>
    <cfRule type="duplicateValues" dxfId="12" priority="14"/>
  </conditionalFormatting>
  <conditionalFormatting sqref="A93:A94">
    <cfRule type="duplicateValues" dxfId="11" priority="13"/>
    <cfRule type="duplicateValues" dxfId="10" priority="12"/>
  </conditionalFormatting>
  <conditionalFormatting sqref="A99:A102 B103 A79:A90">
    <cfRule type="duplicateValues" dxfId="9" priority="10"/>
  </conditionalFormatting>
  <conditionalFormatting sqref="A99:A102 B103 A79:A91">
    <cfRule type="duplicateValues" dxfId="8" priority="11"/>
  </conditionalFormatting>
  <conditionalFormatting sqref="A99:A102 B103 A79:A97">
    <cfRule type="duplicateValues" dxfId="7" priority="6"/>
  </conditionalFormatting>
  <conditionalFormatting sqref="A104:A126">
    <cfRule type="duplicateValues" dxfId="6" priority="1"/>
  </conditionalFormatting>
  <conditionalFormatting sqref="A116:A117">
    <cfRule type="duplicateValues" dxfId="5" priority="3"/>
    <cfRule type="duplicateValues" dxfId="4" priority="2"/>
  </conditionalFormatting>
  <conditionalFormatting sqref="A118:A120 A104:A115">
    <cfRule type="duplicateValues" dxfId="3" priority="5"/>
    <cfRule type="duplicateValues" dxfId="2" priority="4"/>
  </conditionalFormatting>
  <conditionalFormatting sqref="C2:G178">
    <cfRule type="cellIs" dxfId="1" priority="30" operator="equal">
      <formula>0</formula>
    </cfRule>
    <cfRule type="cellIs" dxfId="0" priority="3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AB3D-5E55-4FF0-A849-5C04D0DD0C18}">
  <dimension ref="A1:E1109"/>
  <sheetViews>
    <sheetView topLeftCell="A1056" workbookViewId="0">
      <selection activeCell="H9" sqref="H9"/>
    </sheetView>
  </sheetViews>
  <sheetFormatPr defaultRowHeight="15" x14ac:dyDescent="0.25"/>
  <cols>
    <col min="1" max="1" width="17.140625" customWidth="1"/>
    <col min="2" max="2" width="58.140625" customWidth="1"/>
    <col min="3" max="3" width="15" customWidth="1"/>
    <col min="4" max="4" width="63.28515625" customWidth="1"/>
    <col min="5" max="5" width="119.140625" customWidth="1"/>
  </cols>
  <sheetData>
    <row r="1" spans="1:5" x14ac:dyDescent="0.25">
      <c r="A1" s="22" t="s">
        <v>258</v>
      </c>
      <c r="B1" s="23" t="s">
        <v>257</v>
      </c>
      <c r="C1" s="23" t="s">
        <v>4432</v>
      </c>
      <c r="D1" s="23" t="s">
        <v>4433</v>
      </c>
      <c r="E1" s="23" t="s">
        <v>4434</v>
      </c>
    </row>
    <row r="2" spans="1:5" x14ac:dyDescent="0.25">
      <c r="A2" s="24" t="s">
        <v>264</v>
      </c>
      <c r="B2" s="24" t="s">
        <v>1247</v>
      </c>
      <c r="C2" s="24" t="s">
        <v>2229</v>
      </c>
      <c r="D2" s="24" t="s">
        <v>2233</v>
      </c>
      <c r="E2" s="25" t="s">
        <v>3324</v>
      </c>
    </row>
    <row r="3" spans="1:5" x14ac:dyDescent="0.25">
      <c r="A3" s="24" t="s">
        <v>265</v>
      </c>
      <c r="B3" s="24" t="s">
        <v>1248</v>
      </c>
      <c r="C3" s="24" t="s">
        <v>2230</v>
      </c>
      <c r="D3" s="24" t="s">
        <v>2234</v>
      </c>
      <c r="E3" s="9" t="s">
        <v>3325</v>
      </c>
    </row>
    <row r="4" spans="1:5" x14ac:dyDescent="0.25">
      <c r="A4" s="24" t="s">
        <v>266</v>
      </c>
      <c r="B4" s="24" t="s">
        <v>1249</v>
      </c>
      <c r="C4" s="24" t="s">
        <v>2231</v>
      </c>
      <c r="D4" s="24" t="s">
        <v>2235</v>
      </c>
      <c r="E4" s="9" t="s">
        <v>3326</v>
      </c>
    </row>
    <row r="5" spans="1:5" x14ac:dyDescent="0.25">
      <c r="A5" s="24" t="s">
        <v>267</v>
      </c>
      <c r="B5" s="24" t="s">
        <v>1250</v>
      </c>
      <c r="C5" s="24" t="s">
        <v>2231</v>
      </c>
      <c r="D5" s="24" t="s">
        <v>2236</v>
      </c>
      <c r="E5" s="9" t="s">
        <v>3327</v>
      </c>
    </row>
    <row r="6" spans="1:5" x14ac:dyDescent="0.25">
      <c r="A6" s="24" t="s">
        <v>268</v>
      </c>
      <c r="B6" s="24" t="s">
        <v>1251</v>
      </c>
      <c r="C6" s="24" t="s">
        <v>2229</v>
      </c>
      <c r="D6" s="24" t="s">
        <v>2237</v>
      </c>
      <c r="E6" s="9" t="s">
        <v>3328</v>
      </c>
    </row>
    <row r="7" spans="1:5" x14ac:dyDescent="0.25">
      <c r="A7" s="24" t="s">
        <v>269</v>
      </c>
      <c r="B7" s="24" t="s">
        <v>1252</v>
      </c>
      <c r="C7" s="24" t="s">
        <v>2229</v>
      </c>
      <c r="D7" s="24" t="s">
        <v>2238</v>
      </c>
      <c r="E7" s="9" t="s">
        <v>3329</v>
      </c>
    </row>
    <row r="8" spans="1:5" x14ac:dyDescent="0.25">
      <c r="A8" s="24" t="s">
        <v>270</v>
      </c>
      <c r="B8" s="24" t="s">
        <v>1253</v>
      </c>
      <c r="C8" s="24" t="s">
        <v>2232</v>
      </c>
      <c r="D8" s="24" t="s">
        <v>2239</v>
      </c>
      <c r="E8" s="9" t="s">
        <v>3330</v>
      </c>
    </row>
    <row r="9" spans="1:5" x14ac:dyDescent="0.25">
      <c r="A9" s="24" t="s">
        <v>271</v>
      </c>
      <c r="B9" s="24" t="s">
        <v>1254</v>
      </c>
      <c r="C9" s="24" t="s">
        <v>2232</v>
      </c>
      <c r="D9" s="24" t="s">
        <v>2240</v>
      </c>
      <c r="E9" s="9" t="s">
        <v>3331</v>
      </c>
    </row>
    <row r="10" spans="1:5" x14ac:dyDescent="0.25">
      <c r="A10" s="24" t="s">
        <v>272</v>
      </c>
      <c r="B10" s="24" t="s">
        <v>1255</v>
      </c>
      <c r="C10" s="24" t="s">
        <v>2230</v>
      </c>
      <c r="D10" s="24" t="s">
        <v>2241</v>
      </c>
      <c r="E10" s="9" t="s">
        <v>3332</v>
      </c>
    </row>
    <row r="11" spans="1:5" x14ac:dyDescent="0.25">
      <c r="A11" s="24" t="s">
        <v>273</v>
      </c>
      <c r="B11" s="24" t="s">
        <v>1256</v>
      </c>
      <c r="C11" s="24" t="s">
        <v>2230</v>
      </c>
      <c r="D11" s="24" t="s">
        <v>2242</v>
      </c>
      <c r="E11" s="9" t="s">
        <v>3333</v>
      </c>
    </row>
    <row r="12" spans="1:5" x14ac:dyDescent="0.25">
      <c r="A12" s="24" t="s">
        <v>274</v>
      </c>
      <c r="B12" s="24" t="s">
        <v>1257</v>
      </c>
      <c r="C12" s="24" t="s">
        <v>2231</v>
      </c>
      <c r="D12" s="24" t="s">
        <v>2243</v>
      </c>
      <c r="E12" s="9" t="s">
        <v>3334</v>
      </c>
    </row>
    <row r="13" spans="1:5" x14ac:dyDescent="0.25">
      <c r="A13" s="24" t="s">
        <v>275</v>
      </c>
      <c r="B13" s="24" t="s">
        <v>1258</v>
      </c>
      <c r="C13" s="24" t="s">
        <v>2231</v>
      </c>
      <c r="D13" s="24" t="s">
        <v>2244</v>
      </c>
      <c r="E13" s="9" t="s">
        <v>3335</v>
      </c>
    </row>
    <row r="14" spans="1:5" x14ac:dyDescent="0.25">
      <c r="A14" s="24" t="s">
        <v>276</v>
      </c>
      <c r="B14" s="24" t="s">
        <v>1259</v>
      </c>
      <c r="C14" s="24" t="s">
        <v>2229</v>
      </c>
      <c r="D14" s="24" t="s">
        <v>2245</v>
      </c>
      <c r="E14" s="9" t="s">
        <v>3336</v>
      </c>
    </row>
    <row r="15" spans="1:5" x14ac:dyDescent="0.25">
      <c r="A15" s="24" t="s">
        <v>277</v>
      </c>
      <c r="B15" s="24" t="s">
        <v>1260</v>
      </c>
      <c r="C15" s="24" t="s">
        <v>2229</v>
      </c>
      <c r="D15" s="24" t="s">
        <v>2246</v>
      </c>
      <c r="E15" s="9" t="s">
        <v>3337</v>
      </c>
    </row>
    <row r="16" spans="1:5" x14ac:dyDescent="0.25">
      <c r="A16" s="24" t="s">
        <v>278</v>
      </c>
      <c r="B16" s="24" t="s">
        <v>1261</v>
      </c>
      <c r="C16" s="24" t="s">
        <v>2231</v>
      </c>
      <c r="D16" s="24" t="s">
        <v>2247</v>
      </c>
      <c r="E16" s="9" t="s">
        <v>3338</v>
      </c>
    </row>
    <row r="17" spans="1:5" x14ac:dyDescent="0.25">
      <c r="A17" s="24" t="s">
        <v>279</v>
      </c>
      <c r="B17" s="24" t="s">
        <v>1262</v>
      </c>
      <c r="C17" s="24" t="s">
        <v>2230</v>
      </c>
      <c r="D17" s="24" t="s">
        <v>2248</v>
      </c>
      <c r="E17" s="9" t="s">
        <v>3339</v>
      </c>
    </row>
    <row r="18" spans="1:5" x14ac:dyDescent="0.25">
      <c r="A18" s="24" t="s">
        <v>280</v>
      </c>
      <c r="B18" s="24" t="s">
        <v>1263</v>
      </c>
      <c r="C18" s="24" t="s">
        <v>2231</v>
      </c>
      <c r="D18" s="24" t="s">
        <v>2249</v>
      </c>
      <c r="E18" s="9" t="s">
        <v>3340</v>
      </c>
    </row>
    <row r="19" spans="1:5" x14ac:dyDescent="0.25">
      <c r="A19" s="24" t="s">
        <v>281</v>
      </c>
      <c r="B19" s="24" t="s">
        <v>1264</v>
      </c>
      <c r="C19" s="24" t="s">
        <v>2230</v>
      </c>
      <c r="D19" s="24" t="s">
        <v>2250</v>
      </c>
      <c r="E19" s="9" t="s">
        <v>3341</v>
      </c>
    </row>
    <row r="20" spans="1:5" x14ac:dyDescent="0.25">
      <c r="A20" s="24" t="s">
        <v>282</v>
      </c>
      <c r="B20" s="24" t="s">
        <v>1265</v>
      </c>
      <c r="C20" s="24" t="s">
        <v>2230</v>
      </c>
      <c r="D20" s="24" t="s">
        <v>2250</v>
      </c>
      <c r="E20" s="9" t="s">
        <v>3342</v>
      </c>
    </row>
    <row r="21" spans="1:5" x14ac:dyDescent="0.25">
      <c r="A21" s="24" t="s">
        <v>283</v>
      </c>
      <c r="B21" s="24" t="s">
        <v>1266</v>
      </c>
      <c r="C21" s="24" t="s">
        <v>2229</v>
      </c>
      <c r="D21" s="24" t="s">
        <v>2251</v>
      </c>
      <c r="E21" s="9" t="s">
        <v>3343</v>
      </c>
    </row>
    <row r="22" spans="1:5" x14ac:dyDescent="0.25">
      <c r="A22" s="24" t="s">
        <v>284</v>
      </c>
      <c r="B22" s="24" t="s">
        <v>1267</v>
      </c>
      <c r="C22" s="24" t="s">
        <v>2229</v>
      </c>
      <c r="D22" s="24" t="s">
        <v>2252</v>
      </c>
      <c r="E22" s="9" t="s">
        <v>3344</v>
      </c>
    </row>
    <row r="23" spans="1:5" x14ac:dyDescent="0.25">
      <c r="A23" s="24" t="s">
        <v>285</v>
      </c>
      <c r="B23" s="24" t="s">
        <v>1268</v>
      </c>
      <c r="C23" s="24" t="s">
        <v>2231</v>
      </c>
      <c r="D23" s="24" t="s">
        <v>2253</v>
      </c>
      <c r="E23" s="9" t="s">
        <v>3345</v>
      </c>
    </row>
    <row r="24" spans="1:5" x14ac:dyDescent="0.25">
      <c r="A24" s="24" t="s">
        <v>30</v>
      </c>
      <c r="B24" s="24" t="s">
        <v>101</v>
      </c>
      <c r="C24" s="24" t="s">
        <v>2230</v>
      </c>
      <c r="D24" s="24" t="s">
        <v>2254</v>
      </c>
      <c r="E24" s="9" t="s">
        <v>3346</v>
      </c>
    </row>
    <row r="25" spans="1:5" x14ac:dyDescent="0.25">
      <c r="A25" s="24" t="s">
        <v>286</v>
      </c>
      <c r="B25" s="24" t="s">
        <v>1269</v>
      </c>
      <c r="C25" s="24" t="s">
        <v>2230</v>
      </c>
      <c r="D25" s="24" t="s">
        <v>2255</v>
      </c>
      <c r="E25" s="9" t="s">
        <v>3347</v>
      </c>
    </row>
    <row r="26" spans="1:5" x14ac:dyDescent="0.25">
      <c r="A26" s="24" t="s">
        <v>287</v>
      </c>
      <c r="B26" s="24" t="s">
        <v>1270</v>
      </c>
      <c r="C26" s="24" t="s">
        <v>2229</v>
      </c>
      <c r="D26" s="24" t="s">
        <v>2256</v>
      </c>
      <c r="E26" s="9" t="s">
        <v>3348</v>
      </c>
    </row>
    <row r="27" spans="1:5" x14ac:dyDescent="0.25">
      <c r="A27" s="24" t="s">
        <v>288</v>
      </c>
      <c r="B27" s="24" t="s">
        <v>1271</v>
      </c>
      <c r="C27" s="24" t="s">
        <v>2229</v>
      </c>
      <c r="D27" s="24" t="s">
        <v>2257</v>
      </c>
      <c r="E27" s="9" t="s">
        <v>3349</v>
      </c>
    </row>
    <row r="28" spans="1:5" x14ac:dyDescent="0.25">
      <c r="A28" s="24" t="s">
        <v>289</v>
      </c>
      <c r="B28" s="24" t="s">
        <v>1272</v>
      </c>
      <c r="C28" s="24" t="s">
        <v>2232</v>
      </c>
      <c r="D28" s="24" t="s">
        <v>2258</v>
      </c>
      <c r="E28" s="9" t="s">
        <v>3350</v>
      </c>
    </row>
    <row r="29" spans="1:5" x14ac:dyDescent="0.25">
      <c r="A29" s="24" t="s">
        <v>290</v>
      </c>
      <c r="B29" s="24" t="s">
        <v>1273</v>
      </c>
      <c r="C29" s="24" t="s">
        <v>2232</v>
      </c>
      <c r="D29" s="24" t="s">
        <v>2259</v>
      </c>
      <c r="E29" s="9" t="s">
        <v>3351</v>
      </c>
    </row>
    <row r="30" spans="1:5" x14ac:dyDescent="0.25">
      <c r="A30" s="24" t="s">
        <v>291</v>
      </c>
      <c r="B30" s="24" t="s">
        <v>1274</v>
      </c>
      <c r="C30" s="24" t="s">
        <v>2230</v>
      </c>
      <c r="D30" s="24" t="s">
        <v>2260</v>
      </c>
      <c r="E30" s="9" t="s">
        <v>3352</v>
      </c>
    </row>
    <row r="31" spans="1:5" x14ac:dyDescent="0.25">
      <c r="A31" s="24" t="s">
        <v>292</v>
      </c>
      <c r="B31" s="24" t="s">
        <v>1275</v>
      </c>
      <c r="C31" s="24" t="s">
        <v>2231</v>
      </c>
      <c r="D31" s="24" t="s">
        <v>2261</v>
      </c>
      <c r="E31" s="9" t="s">
        <v>3353</v>
      </c>
    </row>
    <row r="32" spans="1:5" x14ac:dyDescent="0.25">
      <c r="A32" s="24" t="s">
        <v>293</v>
      </c>
      <c r="B32" s="24" t="s">
        <v>1276</v>
      </c>
      <c r="C32" s="24" t="s">
        <v>2230</v>
      </c>
      <c r="D32" s="24" t="s">
        <v>2262</v>
      </c>
      <c r="E32" s="9" t="s">
        <v>3354</v>
      </c>
    </row>
    <row r="33" spans="1:5" x14ac:dyDescent="0.25">
      <c r="A33" s="24" t="s">
        <v>294</v>
      </c>
      <c r="B33" s="24" t="s">
        <v>1277</v>
      </c>
      <c r="C33" s="24" t="s">
        <v>2230</v>
      </c>
      <c r="D33" s="24" t="s">
        <v>2262</v>
      </c>
      <c r="E33" s="9" t="s">
        <v>3355</v>
      </c>
    </row>
    <row r="34" spans="1:5" x14ac:dyDescent="0.25">
      <c r="A34" s="24" t="s">
        <v>295</v>
      </c>
      <c r="B34" s="24" t="s">
        <v>1278</v>
      </c>
      <c r="C34" s="24" t="s">
        <v>2229</v>
      </c>
      <c r="D34" s="24" t="s">
        <v>2263</v>
      </c>
      <c r="E34" s="9" t="s">
        <v>3356</v>
      </c>
    </row>
    <row r="35" spans="1:5" x14ac:dyDescent="0.25">
      <c r="A35" s="24" t="s">
        <v>296</v>
      </c>
      <c r="B35" s="24" t="s">
        <v>1279</v>
      </c>
      <c r="C35" s="24" t="s">
        <v>2230</v>
      </c>
      <c r="D35" s="24" t="s">
        <v>2264</v>
      </c>
      <c r="E35" s="9" t="s">
        <v>3357</v>
      </c>
    </row>
    <row r="36" spans="1:5" x14ac:dyDescent="0.25">
      <c r="A36" s="24" t="s">
        <v>297</v>
      </c>
      <c r="B36" s="24" t="s">
        <v>1280</v>
      </c>
      <c r="C36" s="24" t="s">
        <v>2229</v>
      </c>
      <c r="D36" s="24" t="s">
        <v>2265</v>
      </c>
      <c r="E36" s="9" t="s">
        <v>3358</v>
      </c>
    </row>
    <row r="37" spans="1:5" x14ac:dyDescent="0.25">
      <c r="A37" s="24" t="s">
        <v>298</v>
      </c>
      <c r="B37" s="24" t="s">
        <v>1281</v>
      </c>
      <c r="C37" s="24" t="s">
        <v>2230</v>
      </c>
      <c r="D37" s="24" t="s">
        <v>2266</v>
      </c>
      <c r="E37" s="9" t="s">
        <v>3359</v>
      </c>
    </row>
    <row r="38" spans="1:5" x14ac:dyDescent="0.25">
      <c r="A38" s="24" t="s">
        <v>60</v>
      </c>
      <c r="B38" s="24" t="s">
        <v>131</v>
      </c>
      <c r="C38" s="24" t="s">
        <v>2229</v>
      </c>
      <c r="D38" s="24" t="s">
        <v>2267</v>
      </c>
      <c r="E38" s="9" t="s">
        <v>3360</v>
      </c>
    </row>
    <row r="39" spans="1:5" x14ac:dyDescent="0.25">
      <c r="A39" s="24" t="s">
        <v>299</v>
      </c>
      <c r="B39" s="24" t="s">
        <v>1282</v>
      </c>
      <c r="C39" s="24" t="s">
        <v>2229</v>
      </c>
      <c r="D39" s="24" t="s">
        <v>2268</v>
      </c>
      <c r="E39" s="9" t="s">
        <v>3361</v>
      </c>
    </row>
    <row r="40" spans="1:5" x14ac:dyDescent="0.25">
      <c r="A40" s="24" t="s">
        <v>162</v>
      </c>
      <c r="B40" s="24" t="s">
        <v>163</v>
      </c>
      <c r="C40" s="24" t="s">
        <v>2230</v>
      </c>
      <c r="D40" s="24" t="s">
        <v>2269</v>
      </c>
      <c r="E40" s="9" t="s">
        <v>3362</v>
      </c>
    </row>
    <row r="41" spans="1:5" x14ac:dyDescent="0.25">
      <c r="A41" s="24" t="s">
        <v>300</v>
      </c>
      <c r="B41" s="24" t="s">
        <v>1283</v>
      </c>
      <c r="C41" s="24" t="s">
        <v>2230</v>
      </c>
      <c r="D41" s="24" t="s">
        <v>2270</v>
      </c>
      <c r="E41" s="9" t="s">
        <v>3363</v>
      </c>
    </row>
    <row r="42" spans="1:5" x14ac:dyDescent="0.25">
      <c r="A42" s="24" t="s">
        <v>301</v>
      </c>
      <c r="B42" s="24" t="s">
        <v>1284</v>
      </c>
      <c r="C42" s="24" t="s">
        <v>2231</v>
      </c>
      <c r="D42" s="24" t="s">
        <v>2271</v>
      </c>
      <c r="E42" s="9" t="s">
        <v>3364</v>
      </c>
    </row>
    <row r="43" spans="1:5" x14ac:dyDescent="0.25">
      <c r="A43" s="24" t="s">
        <v>302</v>
      </c>
      <c r="B43" s="24" t="s">
        <v>1285</v>
      </c>
      <c r="C43" s="24" t="s">
        <v>2231</v>
      </c>
      <c r="D43" s="24" t="s">
        <v>2272</v>
      </c>
      <c r="E43" s="9" t="s">
        <v>3365</v>
      </c>
    </row>
    <row r="44" spans="1:5" x14ac:dyDescent="0.25">
      <c r="A44" s="24" t="s">
        <v>303</v>
      </c>
      <c r="B44" s="24" t="s">
        <v>1286</v>
      </c>
      <c r="C44" s="24" t="s">
        <v>2230</v>
      </c>
      <c r="D44" s="24" t="s">
        <v>2273</v>
      </c>
      <c r="E44" s="9" t="s">
        <v>3366</v>
      </c>
    </row>
    <row r="45" spans="1:5" x14ac:dyDescent="0.25">
      <c r="A45" s="24" t="s">
        <v>22</v>
      </c>
      <c r="B45" s="24" t="s">
        <v>93</v>
      </c>
      <c r="C45" s="24" t="s">
        <v>2231</v>
      </c>
      <c r="D45" s="24" t="s">
        <v>2274</v>
      </c>
      <c r="E45" s="9" t="s">
        <v>3367</v>
      </c>
    </row>
    <row r="46" spans="1:5" x14ac:dyDescent="0.25">
      <c r="A46" s="24" t="s">
        <v>304</v>
      </c>
      <c r="B46" s="24" t="s">
        <v>1287</v>
      </c>
      <c r="C46" s="24" t="s">
        <v>2232</v>
      </c>
      <c r="D46" s="24" t="s">
        <v>2275</v>
      </c>
      <c r="E46" s="9" t="s">
        <v>3368</v>
      </c>
    </row>
    <row r="47" spans="1:5" x14ac:dyDescent="0.25">
      <c r="A47" s="24" t="s">
        <v>305</v>
      </c>
      <c r="B47" s="24" t="s">
        <v>1288</v>
      </c>
      <c r="C47" s="24" t="s">
        <v>2229</v>
      </c>
      <c r="D47" s="24" t="s">
        <v>2276</v>
      </c>
      <c r="E47" s="9" t="s">
        <v>3369</v>
      </c>
    </row>
    <row r="48" spans="1:5" x14ac:dyDescent="0.25">
      <c r="A48" s="24" t="s">
        <v>306</v>
      </c>
      <c r="B48" s="24" t="s">
        <v>1289</v>
      </c>
      <c r="C48" s="24" t="s">
        <v>2232</v>
      </c>
      <c r="D48" s="24" t="s">
        <v>2277</v>
      </c>
      <c r="E48" s="9" t="s">
        <v>3370</v>
      </c>
    </row>
    <row r="49" spans="1:5" x14ac:dyDescent="0.25">
      <c r="A49" s="24" t="s">
        <v>307</v>
      </c>
      <c r="B49" s="24" t="s">
        <v>1290</v>
      </c>
      <c r="C49" s="24" t="s">
        <v>2232</v>
      </c>
      <c r="D49" s="24" t="s">
        <v>2278</v>
      </c>
      <c r="E49" s="9" t="s">
        <v>3371</v>
      </c>
    </row>
    <row r="50" spans="1:5" x14ac:dyDescent="0.25">
      <c r="A50" s="24" t="s">
        <v>308</v>
      </c>
      <c r="B50" s="24" t="s">
        <v>1291</v>
      </c>
      <c r="C50" s="24" t="s">
        <v>2230</v>
      </c>
      <c r="D50" s="24" t="s">
        <v>2279</v>
      </c>
      <c r="E50" s="9" t="s">
        <v>3372</v>
      </c>
    </row>
    <row r="51" spans="1:5" x14ac:dyDescent="0.25">
      <c r="A51" s="24" t="s">
        <v>309</v>
      </c>
      <c r="B51" s="24" t="s">
        <v>1292</v>
      </c>
      <c r="C51" s="24" t="s">
        <v>2229</v>
      </c>
      <c r="D51" s="24" t="s">
        <v>2280</v>
      </c>
      <c r="E51" s="9" t="s">
        <v>3373</v>
      </c>
    </row>
    <row r="52" spans="1:5" x14ac:dyDescent="0.25">
      <c r="A52" s="24" t="s">
        <v>310</v>
      </c>
      <c r="B52" s="24" t="s">
        <v>1293</v>
      </c>
      <c r="C52" s="24" t="s">
        <v>2231</v>
      </c>
      <c r="D52" s="24" t="s">
        <v>2281</v>
      </c>
      <c r="E52" s="9" t="s">
        <v>3374</v>
      </c>
    </row>
    <row r="53" spans="1:5" x14ac:dyDescent="0.25">
      <c r="A53" s="24" t="s">
        <v>311</v>
      </c>
      <c r="B53" s="24" t="s">
        <v>1294</v>
      </c>
      <c r="C53" s="24" t="s">
        <v>2231</v>
      </c>
      <c r="D53" s="24" t="s">
        <v>2282</v>
      </c>
      <c r="E53" s="9" t="s">
        <v>3375</v>
      </c>
    </row>
    <row r="54" spans="1:5" x14ac:dyDescent="0.25">
      <c r="A54" s="24" t="s">
        <v>312</v>
      </c>
      <c r="B54" s="24" t="s">
        <v>1295</v>
      </c>
      <c r="C54" s="24" t="s">
        <v>2230</v>
      </c>
      <c r="D54" s="24" t="s">
        <v>2283</v>
      </c>
      <c r="E54" s="9" t="s">
        <v>3376</v>
      </c>
    </row>
    <row r="55" spans="1:5" x14ac:dyDescent="0.25">
      <c r="A55" s="24" t="s">
        <v>313</v>
      </c>
      <c r="B55" s="24" t="s">
        <v>1296</v>
      </c>
      <c r="C55" s="24" t="s">
        <v>2231</v>
      </c>
      <c r="D55" s="24" t="s">
        <v>2284</v>
      </c>
      <c r="E55" s="9" t="s">
        <v>3377</v>
      </c>
    </row>
    <row r="56" spans="1:5" x14ac:dyDescent="0.25">
      <c r="A56" s="24" t="s">
        <v>314</v>
      </c>
      <c r="B56" s="24" t="s">
        <v>1297</v>
      </c>
      <c r="C56" s="24" t="s">
        <v>2230</v>
      </c>
      <c r="D56" s="24" t="s">
        <v>2285</v>
      </c>
      <c r="E56" s="9" t="s">
        <v>3378</v>
      </c>
    </row>
    <row r="57" spans="1:5" x14ac:dyDescent="0.25">
      <c r="A57" s="24" t="s">
        <v>315</v>
      </c>
      <c r="B57" s="24" t="s">
        <v>1298</v>
      </c>
      <c r="C57" s="24" t="s">
        <v>2231</v>
      </c>
      <c r="D57" s="24" t="s">
        <v>2286</v>
      </c>
      <c r="E57" s="9" t="s">
        <v>3379</v>
      </c>
    </row>
    <row r="58" spans="1:5" x14ac:dyDescent="0.25">
      <c r="A58" s="24" t="s">
        <v>316</v>
      </c>
      <c r="B58" s="24" t="s">
        <v>1299</v>
      </c>
      <c r="C58" s="24" t="s">
        <v>2229</v>
      </c>
      <c r="D58" s="24" t="s">
        <v>2287</v>
      </c>
      <c r="E58" s="9" t="s">
        <v>3380</v>
      </c>
    </row>
    <row r="59" spans="1:5" x14ac:dyDescent="0.25">
      <c r="A59" s="24" t="s">
        <v>317</v>
      </c>
      <c r="B59" s="24" t="s">
        <v>1300</v>
      </c>
      <c r="C59" s="24" t="s">
        <v>2231</v>
      </c>
      <c r="D59" s="24" t="s">
        <v>2288</v>
      </c>
      <c r="E59" s="9" t="s">
        <v>3381</v>
      </c>
    </row>
    <row r="60" spans="1:5" x14ac:dyDescent="0.25">
      <c r="A60" s="24" t="s">
        <v>318</v>
      </c>
      <c r="B60" s="24" t="s">
        <v>1301</v>
      </c>
      <c r="C60" s="24" t="s">
        <v>2229</v>
      </c>
      <c r="D60" s="24" t="s">
        <v>2289</v>
      </c>
      <c r="E60" s="9" t="s">
        <v>3382</v>
      </c>
    </row>
    <row r="61" spans="1:5" x14ac:dyDescent="0.25">
      <c r="A61" s="24" t="s">
        <v>319</v>
      </c>
      <c r="B61" s="24" t="s">
        <v>1302</v>
      </c>
      <c r="C61" s="24" t="s">
        <v>2230</v>
      </c>
      <c r="D61" s="24" t="s">
        <v>2290</v>
      </c>
      <c r="E61" s="9" t="s">
        <v>3383</v>
      </c>
    </row>
    <row r="62" spans="1:5" x14ac:dyDescent="0.25">
      <c r="A62" s="24" t="s">
        <v>320</v>
      </c>
      <c r="B62" s="24" t="s">
        <v>1303</v>
      </c>
      <c r="C62" s="24" t="s">
        <v>2229</v>
      </c>
      <c r="D62" s="24" t="s">
        <v>2291</v>
      </c>
      <c r="E62" s="9" t="s">
        <v>3384</v>
      </c>
    </row>
    <row r="63" spans="1:5" x14ac:dyDescent="0.25">
      <c r="A63" s="24" t="s">
        <v>321</v>
      </c>
      <c r="B63" s="24" t="s">
        <v>1304</v>
      </c>
      <c r="C63" s="24" t="s">
        <v>2230</v>
      </c>
      <c r="D63" s="24" t="s">
        <v>2292</v>
      </c>
      <c r="E63" s="9" t="s">
        <v>3385</v>
      </c>
    </row>
    <row r="64" spans="1:5" x14ac:dyDescent="0.25">
      <c r="A64" s="24" t="s">
        <v>213</v>
      </c>
      <c r="B64" s="24" t="s">
        <v>214</v>
      </c>
      <c r="C64" s="24" t="s">
        <v>2229</v>
      </c>
      <c r="D64" s="24" t="s">
        <v>2293</v>
      </c>
      <c r="E64" s="9" t="s">
        <v>3386</v>
      </c>
    </row>
    <row r="65" spans="1:5" x14ac:dyDescent="0.25">
      <c r="A65" s="24" t="s">
        <v>322</v>
      </c>
      <c r="B65" s="24" t="s">
        <v>1305</v>
      </c>
      <c r="C65" s="24" t="s">
        <v>2229</v>
      </c>
      <c r="D65" s="24" t="s">
        <v>2294</v>
      </c>
      <c r="E65" s="9" t="s">
        <v>3387</v>
      </c>
    </row>
    <row r="66" spans="1:5" x14ac:dyDescent="0.25">
      <c r="A66" s="24" t="s">
        <v>323</v>
      </c>
      <c r="B66" s="24" t="s">
        <v>1306</v>
      </c>
      <c r="C66" s="24" t="s">
        <v>2232</v>
      </c>
      <c r="D66" s="24" t="s">
        <v>2295</v>
      </c>
      <c r="E66" s="9" t="s">
        <v>3388</v>
      </c>
    </row>
    <row r="67" spans="1:5" x14ac:dyDescent="0.25">
      <c r="A67" s="24" t="s">
        <v>324</v>
      </c>
      <c r="B67" s="24" t="s">
        <v>1307</v>
      </c>
      <c r="C67" s="24" t="s">
        <v>2229</v>
      </c>
      <c r="D67" s="24" t="s">
        <v>2296</v>
      </c>
      <c r="E67" s="9" t="s">
        <v>3389</v>
      </c>
    </row>
    <row r="68" spans="1:5" x14ac:dyDescent="0.25">
      <c r="A68" s="24" t="s">
        <v>325</v>
      </c>
      <c r="B68" s="24" t="s">
        <v>1308</v>
      </c>
      <c r="C68" s="24" t="s">
        <v>2231</v>
      </c>
      <c r="D68" s="24" t="s">
        <v>2297</v>
      </c>
      <c r="E68" s="9" t="s">
        <v>3390</v>
      </c>
    </row>
    <row r="69" spans="1:5" x14ac:dyDescent="0.25">
      <c r="A69" s="24" t="s">
        <v>326</v>
      </c>
      <c r="B69" s="24" t="s">
        <v>1309</v>
      </c>
      <c r="C69" s="24" t="s">
        <v>2231</v>
      </c>
      <c r="D69" s="24" t="s">
        <v>2298</v>
      </c>
      <c r="E69" s="9" t="s">
        <v>3391</v>
      </c>
    </row>
    <row r="70" spans="1:5" x14ac:dyDescent="0.25">
      <c r="A70" s="24" t="s">
        <v>327</v>
      </c>
      <c r="B70" s="24" t="s">
        <v>1310</v>
      </c>
      <c r="C70" s="24" t="s">
        <v>2231</v>
      </c>
      <c r="D70" s="24" t="s">
        <v>2299</v>
      </c>
      <c r="E70" s="9" t="s">
        <v>3392</v>
      </c>
    </row>
    <row r="71" spans="1:5" x14ac:dyDescent="0.25">
      <c r="A71" s="24" t="s">
        <v>51</v>
      </c>
      <c r="B71" s="24" t="s">
        <v>122</v>
      </c>
      <c r="C71" s="24" t="s">
        <v>2230</v>
      </c>
      <c r="D71" s="24" t="s">
        <v>2300</v>
      </c>
      <c r="E71" s="9" t="s">
        <v>3393</v>
      </c>
    </row>
    <row r="72" spans="1:5" x14ac:dyDescent="0.25">
      <c r="A72" s="24" t="s">
        <v>328</v>
      </c>
      <c r="B72" s="24" t="s">
        <v>1311</v>
      </c>
      <c r="C72" s="24" t="s">
        <v>2229</v>
      </c>
      <c r="D72" s="24" t="s">
        <v>2301</v>
      </c>
      <c r="E72" s="9" t="s">
        <v>3394</v>
      </c>
    </row>
    <row r="73" spans="1:5" x14ac:dyDescent="0.25">
      <c r="A73" s="24" t="s">
        <v>329</v>
      </c>
      <c r="B73" s="24" t="s">
        <v>1312</v>
      </c>
      <c r="C73" s="24" t="s">
        <v>2229</v>
      </c>
      <c r="D73" s="24" t="s">
        <v>2302</v>
      </c>
      <c r="E73" s="9" t="s">
        <v>3395</v>
      </c>
    </row>
    <row r="74" spans="1:5" x14ac:dyDescent="0.25">
      <c r="A74" s="24" t="s">
        <v>330</v>
      </c>
      <c r="B74" s="24" t="s">
        <v>1313</v>
      </c>
      <c r="C74" s="24" t="s">
        <v>2231</v>
      </c>
      <c r="D74" s="24" t="s">
        <v>2303</v>
      </c>
      <c r="E74" s="9" t="s">
        <v>3396</v>
      </c>
    </row>
    <row r="75" spans="1:5" x14ac:dyDescent="0.25">
      <c r="A75" s="24" t="s">
        <v>331</v>
      </c>
      <c r="B75" s="24" t="s">
        <v>1314</v>
      </c>
      <c r="C75" s="24" t="s">
        <v>2231</v>
      </c>
      <c r="D75" s="24" t="s">
        <v>2304</v>
      </c>
      <c r="E75" s="9" t="s">
        <v>3397</v>
      </c>
    </row>
    <row r="76" spans="1:5" x14ac:dyDescent="0.25">
      <c r="A76" s="24" t="s">
        <v>332</v>
      </c>
      <c r="B76" s="24" t="s">
        <v>1315</v>
      </c>
      <c r="C76" s="24" t="s">
        <v>2229</v>
      </c>
      <c r="D76" s="24" t="s">
        <v>2305</v>
      </c>
      <c r="E76" s="9" t="s">
        <v>3398</v>
      </c>
    </row>
    <row r="77" spans="1:5" x14ac:dyDescent="0.25">
      <c r="A77" s="24" t="s">
        <v>50</v>
      </c>
      <c r="B77" s="24" t="s">
        <v>121</v>
      </c>
      <c r="C77" s="24" t="s">
        <v>2231</v>
      </c>
      <c r="D77" s="24" t="s">
        <v>2306</v>
      </c>
      <c r="E77" s="9" t="s">
        <v>3399</v>
      </c>
    </row>
    <row r="78" spans="1:5" x14ac:dyDescent="0.25">
      <c r="A78" s="24" t="s">
        <v>333</v>
      </c>
      <c r="B78" s="24" t="s">
        <v>1316</v>
      </c>
      <c r="C78" s="24" t="s">
        <v>2230</v>
      </c>
      <c r="D78" s="24" t="s">
        <v>2307</v>
      </c>
      <c r="E78" s="9" t="s">
        <v>3400</v>
      </c>
    </row>
    <row r="79" spans="1:5" x14ac:dyDescent="0.25">
      <c r="A79" s="24" t="s">
        <v>334</v>
      </c>
      <c r="B79" s="24" t="s">
        <v>1317</v>
      </c>
      <c r="C79" s="24" t="s">
        <v>2229</v>
      </c>
      <c r="D79" s="24" t="s">
        <v>2308</v>
      </c>
      <c r="E79" s="9" t="s">
        <v>3401</v>
      </c>
    </row>
    <row r="80" spans="1:5" x14ac:dyDescent="0.25">
      <c r="A80" s="24" t="s">
        <v>335</v>
      </c>
      <c r="B80" s="24" t="s">
        <v>1318</v>
      </c>
      <c r="C80" s="24" t="s">
        <v>2231</v>
      </c>
      <c r="D80" s="24" t="s">
        <v>2309</v>
      </c>
      <c r="E80" s="9" t="s">
        <v>3402</v>
      </c>
    </row>
    <row r="81" spans="1:5" x14ac:dyDescent="0.25">
      <c r="A81" s="24" t="s">
        <v>336</v>
      </c>
      <c r="B81" s="24" t="s">
        <v>1319</v>
      </c>
      <c r="C81" s="24" t="s">
        <v>2230</v>
      </c>
      <c r="D81" s="24" t="s">
        <v>2310</v>
      </c>
      <c r="E81" s="9" t="s">
        <v>3403</v>
      </c>
    </row>
    <row r="82" spans="1:5" x14ac:dyDescent="0.25">
      <c r="A82" s="24" t="s">
        <v>337</v>
      </c>
      <c r="B82" s="24" t="s">
        <v>1320</v>
      </c>
      <c r="C82" s="24" t="s">
        <v>2230</v>
      </c>
      <c r="D82" s="24" t="s">
        <v>2311</v>
      </c>
      <c r="E82" s="9" t="s">
        <v>3404</v>
      </c>
    </row>
    <row r="83" spans="1:5" x14ac:dyDescent="0.25">
      <c r="A83" s="24" t="s">
        <v>338</v>
      </c>
      <c r="B83" s="24" t="s">
        <v>1321</v>
      </c>
      <c r="C83" s="24" t="s">
        <v>2231</v>
      </c>
      <c r="D83" s="24" t="s">
        <v>2312</v>
      </c>
      <c r="E83" s="9" t="s">
        <v>3405</v>
      </c>
    </row>
    <row r="84" spans="1:5" x14ac:dyDescent="0.25">
      <c r="A84" s="24" t="s">
        <v>339</v>
      </c>
      <c r="B84" s="24" t="s">
        <v>1322</v>
      </c>
      <c r="C84" s="24" t="s">
        <v>2230</v>
      </c>
      <c r="D84" s="24" t="s">
        <v>2313</v>
      </c>
      <c r="E84" s="9" t="s">
        <v>3406</v>
      </c>
    </row>
    <row r="85" spans="1:5" x14ac:dyDescent="0.25">
      <c r="A85" s="24" t="s">
        <v>340</v>
      </c>
      <c r="B85" s="24" t="s">
        <v>1323</v>
      </c>
      <c r="C85" s="24" t="s">
        <v>2232</v>
      </c>
      <c r="D85" s="24" t="s">
        <v>2314</v>
      </c>
      <c r="E85" s="9" t="s">
        <v>3407</v>
      </c>
    </row>
    <row r="86" spans="1:5" x14ac:dyDescent="0.25">
      <c r="A86" s="24" t="s">
        <v>341</v>
      </c>
      <c r="B86" s="24" t="s">
        <v>1324</v>
      </c>
      <c r="C86" s="24" t="s">
        <v>2231</v>
      </c>
      <c r="D86" s="24" t="s">
        <v>2315</v>
      </c>
      <c r="E86" s="9" t="s">
        <v>3408</v>
      </c>
    </row>
    <row r="87" spans="1:5" x14ac:dyDescent="0.25">
      <c r="A87" s="24" t="s">
        <v>5</v>
      </c>
      <c r="B87" s="24" t="s">
        <v>76</v>
      </c>
      <c r="C87" s="24" t="s">
        <v>2231</v>
      </c>
      <c r="D87" s="24" t="s">
        <v>2316</v>
      </c>
      <c r="E87" s="9" t="s">
        <v>3409</v>
      </c>
    </row>
    <row r="88" spans="1:5" x14ac:dyDescent="0.25">
      <c r="A88" s="24" t="s">
        <v>6</v>
      </c>
      <c r="B88" s="24" t="s">
        <v>77</v>
      </c>
      <c r="C88" s="24" t="s">
        <v>2231</v>
      </c>
      <c r="D88" s="24" t="s">
        <v>2317</v>
      </c>
      <c r="E88" s="9" t="s">
        <v>3410</v>
      </c>
    </row>
    <row r="89" spans="1:5" x14ac:dyDescent="0.25">
      <c r="A89" s="24" t="s">
        <v>342</v>
      </c>
      <c r="B89" s="24" t="s">
        <v>1325</v>
      </c>
      <c r="C89" s="24" t="s">
        <v>2229</v>
      </c>
      <c r="D89" s="24" t="s">
        <v>2318</v>
      </c>
      <c r="E89" s="9" t="s">
        <v>3411</v>
      </c>
    </row>
    <row r="90" spans="1:5" x14ac:dyDescent="0.25">
      <c r="A90" s="24" t="s">
        <v>343</v>
      </c>
      <c r="B90" s="24" t="s">
        <v>1326</v>
      </c>
      <c r="C90" s="24" t="s">
        <v>2230</v>
      </c>
      <c r="D90" s="24" t="s">
        <v>2319</v>
      </c>
      <c r="E90" s="9" t="s">
        <v>3412</v>
      </c>
    </row>
    <row r="91" spans="1:5" x14ac:dyDescent="0.25">
      <c r="A91" s="24" t="s">
        <v>17</v>
      </c>
      <c r="B91" s="24" t="s">
        <v>88</v>
      </c>
      <c r="C91" s="24" t="s">
        <v>2230</v>
      </c>
      <c r="D91" s="24" t="s">
        <v>2320</v>
      </c>
      <c r="E91" s="9" t="s">
        <v>3413</v>
      </c>
    </row>
    <row r="92" spans="1:5" x14ac:dyDescent="0.25">
      <c r="A92" s="24" t="s">
        <v>38</v>
      </c>
      <c r="B92" s="24" t="s">
        <v>109</v>
      </c>
      <c r="C92" s="24" t="s">
        <v>2231</v>
      </c>
      <c r="D92" s="24" t="s">
        <v>2321</v>
      </c>
      <c r="E92" s="9" t="s">
        <v>3414</v>
      </c>
    </row>
    <row r="93" spans="1:5" x14ac:dyDescent="0.25">
      <c r="A93" s="24" t="s">
        <v>344</v>
      </c>
      <c r="B93" s="24" t="s">
        <v>1327</v>
      </c>
      <c r="C93" s="24" t="s">
        <v>2230</v>
      </c>
      <c r="D93" s="24" t="s">
        <v>2322</v>
      </c>
      <c r="E93" s="9" t="s">
        <v>3415</v>
      </c>
    </row>
    <row r="94" spans="1:5" x14ac:dyDescent="0.25">
      <c r="A94" s="24" t="s">
        <v>35</v>
      </c>
      <c r="B94" s="24" t="s">
        <v>106</v>
      </c>
      <c r="C94" s="24" t="s">
        <v>2232</v>
      </c>
      <c r="D94" s="24" t="s">
        <v>2323</v>
      </c>
      <c r="E94" s="9" t="s">
        <v>3416</v>
      </c>
    </row>
    <row r="95" spans="1:5" x14ac:dyDescent="0.25">
      <c r="A95" s="24" t="s">
        <v>345</v>
      </c>
      <c r="B95" s="24" t="s">
        <v>1328</v>
      </c>
      <c r="C95" s="24" t="s">
        <v>2230</v>
      </c>
      <c r="D95" s="24" t="s">
        <v>2324</v>
      </c>
      <c r="E95" s="9" t="s">
        <v>3417</v>
      </c>
    </row>
    <row r="96" spans="1:5" x14ac:dyDescent="0.25">
      <c r="A96" s="24" t="s">
        <v>346</v>
      </c>
      <c r="B96" s="24" t="s">
        <v>1329</v>
      </c>
      <c r="C96" s="24" t="s">
        <v>2232</v>
      </c>
      <c r="D96" s="24" t="s">
        <v>2325</v>
      </c>
      <c r="E96" s="9" t="s">
        <v>3418</v>
      </c>
    </row>
    <row r="97" spans="1:5" x14ac:dyDescent="0.25">
      <c r="A97" s="24" t="s">
        <v>347</v>
      </c>
      <c r="B97" s="24" t="s">
        <v>1330</v>
      </c>
      <c r="C97" s="24" t="s">
        <v>2231</v>
      </c>
      <c r="D97" s="24" t="s">
        <v>2326</v>
      </c>
      <c r="E97" s="9" t="s">
        <v>3419</v>
      </c>
    </row>
    <row r="98" spans="1:5" x14ac:dyDescent="0.25">
      <c r="A98" s="24" t="s">
        <v>348</v>
      </c>
      <c r="B98" s="24" t="s">
        <v>1331</v>
      </c>
      <c r="C98" s="24" t="s">
        <v>2232</v>
      </c>
      <c r="D98" s="24" t="s">
        <v>2327</v>
      </c>
      <c r="E98" s="9" t="s">
        <v>3420</v>
      </c>
    </row>
    <row r="99" spans="1:5" x14ac:dyDescent="0.25">
      <c r="A99" s="24" t="s">
        <v>349</v>
      </c>
      <c r="B99" s="24" t="s">
        <v>1332</v>
      </c>
      <c r="C99" s="24" t="s">
        <v>2231</v>
      </c>
      <c r="D99" s="24" t="s">
        <v>2328</v>
      </c>
      <c r="E99" s="9" t="s">
        <v>3421</v>
      </c>
    </row>
    <row r="100" spans="1:5" x14ac:dyDescent="0.25">
      <c r="A100" s="24" t="s">
        <v>203</v>
      </c>
      <c r="B100" s="24" t="s">
        <v>204</v>
      </c>
      <c r="C100" s="24" t="s">
        <v>2231</v>
      </c>
      <c r="D100" s="24" t="s">
        <v>2329</v>
      </c>
      <c r="E100" s="9" t="s">
        <v>3422</v>
      </c>
    </row>
    <row r="101" spans="1:5" x14ac:dyDescent="0.25">
      <c r="A101" s="24" t="s">
        <v>350</v>
      </c>
      <c r="B101" s="24" t="s">
        <v>1333</v>
      </c>
      <c r="C101" s="24" t="s">
        <v>2231</v>
      </c>
      <c r="D101" s="24" t="s">
        <v>2330</v>
      </c>
      <c r="E101" s="9" t="s">
        <v>3423</v>
      </c>
    </row>
    <row r="102" spans="1:5" x14ac:dyDescent="0.25">
      <c r="A102" s="24" t="s">
        <v>351</v>
      </c>
      <c r="B102" s="24" t="s">
        <v>1334</v>
      </c>
      <c r="C102" s="24" t="s">
        <v>2230</v>
      </c>
      <c r="D102" s="24" t="s">
        <v>2331</v>
      </c>
      <c r="E102" s="9" t="s">
        <v>3424</v>
      </c>
    </row>
    <row r="103" spans="1:5" x14ac:dyDescent="0.25">
      <c r="A103" s="24" t="s">
        <v>352</v>
      </c>
      <c r="B103" s="24" t="s">
        <v>1335</v>
      </c>
      <c r="C103" s="24" t="s">
        <v>2232</v>
      </c>
      <c r="D103" s="24" t="s">
        <v>2332</v>
      </c>
      <c r="E103" s="9" t="s">
        <v>3425</v>
      </c>
    </row>
    <row r="104" spans="1:5" x14ac:dyDescent="0.25">
      <c r="A104" s="24" t="s">
        <v>353</v>
      </c>
      <c r="B104" s="24" t="s">
        <v>1336</v>
      </c>
      <c r="C104" s="24" t="s">
        <v>2231</v>
      </c>
      <c r="D104" s="24" t="s">
        <v>2333</v>
      </c>
      <c r="E104" s="9" t="s">
        <v>3426</v>
      </c>
    </row>
    <row r="105" spans="1:5" x14ac:dyDescent="0.25">
      <c r="A105" s="24" t="s">
        <v>354</v>
      </c>
      <c r="B105" s="24" t="s">
        <v>1337</v>
      </c>
      <c r="C105" s="24" t="s">
        <v>2232</v>
      </c>
      <c r="D105" s="24" t="s">
        <v>2334</v>
      </c>
      <c r="E105" s="9" t="s">
        <v>3427</v>
      </c>
    </row>
    <row r="106" spans="1:5" x14ac:dyDescent="0.25">
      <c r="A106" s="24" t="s">
        <v>48</v>
      </c>
      <c r="B106" s="24" t="s">
        <v>119</v>
      </c>
      <c r="C106" s="24" t="s">
        <v>2230</v>
      </c>
      <c r="D106" s="24" t="s">
        <v>2335</v>
      </c>
      <c r="E106" s="9" t="s">
        <v>3428</v>
      </c>
    </row>
    <row r="107" spans="1:5" x14ac:dyDescent="0.25">
      <c r="A107" s="24" t="s">
        <v>355</v>
      </c>
      <c r="B107" s="24" t="s">
        <v>1338</v>
      </c>
      <c r="C107" s="24" t="s">
        <v>2230</v>
      </c>
      <c r="D107" s="24" t="s">
        <v>2336</v>
      </c>
      <c r="E107" s="9" t="s">
        <v>3429</v>
      </c>
    </row>
    <row r="108" spans="1:5" x14ac:dyDescent="0.25">
      <c r="A108" s="24" t="s">
        <v>356</v>
      </c>
      <c r="B108" s="24" t="s">
        <v>1339</v>
      </c>
      <c r="C108" s="24" t="s">
        <v>2229</v>
      </c>
      <c r="D108" s="24" t="s">
        <v>2337</v>
      </c>
      <c r="E108" s="9" t="s">
        <v>3430</v>
      </c>
    </row>
    <row r="109" spans="1:5" x14ac:dyDescent="0.25">
      <c r="A109" s="24" t="s">
        <v>357</v>
      </c>
      <c r="B109" s="24" t="s">
        <v>1340</v>
      </c>
      <c r="C109" s="24" t="s">
        <v>2232</v>
      </c>
      <c r="D109" s="24" t="s">
        <v>2338</v>
      </c>
      <c r="E109" s="9" t="s">
        <v>3431</v>
      </c>
    </row>
    <row r="110" spans="1:5" x14ac:dyDescent="0.25">
      <c r="A110" s="24" t="s">
        <v>358</v>
      </c>
      <c r="B110" s="24" t="s">
        <v>1341</v>
      </c>
      <c r="C110" s="24" t="s">
        <v>2230</v>
      </c>
      <c r="D110" s="24" t="s">
        <v>2339</v>
      </c>
      <c r="E110" s="9" t="s">
        <v>3432</v>
      </c>
    </row>
    <row r="111" spans="1:5" x14ac:dyDescent="0.25">
      <c r="A111" s="24" t="s">
        <v>359</v>
      </c>
      <c r="B111" s="24" t="s">
        <v>1342</v>
      </c>
      <c r="C111" s="24" t="s">
        <v>2230</v>
      </c>
      <c r="D111" s="24" t="s">
        <v>2340</v>
      </c>
      <c r="E111" s="9" t="s">
        <v>3433</v>
      </c>
    </row>
    <row r="112" spans="1:5" x14ac:dyDescent="0.25">
      <c r="A112" s="24" t="s">
        <v>360</v>
      </c>
      <c r="B112" s="24" t="s">
        <v>1343</v>
      </c>
      <c r="C112" s="24" t="s">
        <v>2230</v>
      </c>
      <c r="D112" s="24" t="s">
        <v>2341</v>
      </c>
      <c r="E112" s="9" t="s">
        <v>3434</v>
      </c>
    </row>
    <row r="113" spans="1:5" x14ac:dyDescent="0.25">
      <c r="A113" s="24" t="s">
        <v>361</v>
      </c>
      <c r="B113" s="24" t="s">
        <v>1344</v>
      </c>
      <c r="C113" s="24" t="s">
        <v>2230</v>
      </c>
      <c r="D113" s="24" t="s">
        <v>2342</v>
      </c>
      <c r="E113" s="9" t="s">
        <v>3435</v>
      </c>
    </row>
    <row r="114" spans="1:5" x14ac:dyDescent="0.25">
      <c r="A114" s="24" t="s">
        <v>31</v>
      </c>
      <c r="B114" s="24" t="s">
        <v>102</v>
      </c>
      <c r="C114" s="24" t="s">
        <v>2230</v>
      </c>
      <c r="D114" s="24" t="s">
        <v>2343</v>
      </c>
      <c r="E114" s="9" t="s">
        <v>3436</v>
      </c>
    </row>
    <row r="115" spans="1:5" x14ac:dyDescent="0.25">
      <c r="A115" s="24" t="s">
        <v>362</v>
      </c>
      <c r="B115" s="24" t="s">
        <v>1345</v>
      </c>
      <c r="C115" s="24" t="s">
        <v>2231</v>
      </c>
      <c r="D115" s="24" t="s">
        <v>2344</v>
      </c>
      <c r="E115" s="9" t="s">
        <v>3437</v>
      </c>
    </row>
    <row r="116" spans="1:5" x14ac:dyDescent="0.25">
      <c r="A116" s="24" t="s">
        <v>363</v>
      </c>
      <c r="B116" s="24" t="s">
        <v>1346</v>
      </c>
      <c r="C116" s="24" t="s">
        <v>2232</v>
      </c>
      <c r="D116" s="24" t="s">
        <v>2345</v>
      </c>
      <c r="E116" s="9" t="s">
        <v>3438</v>
      </c>
    </row>
    <row r="117" spans="1:5" x14ac:dyDescent="0.25">
      <c r="A117" s="24" t="s">
        <v>364</v>
      </c>
      <c r="B117" s="24" t="s">
        <v>1347</v>
      </c>
      <c r="C117" s="24" t="s">
        <v>2231</v>
      </c>
      <c r="D117" s="24" t="s">
        <v>2346</v>
      </c>
      <c r="E117" s="9" t="s">
        <v>3439</v>
      </c>
    </row>
    <row r="118" spans="1:5" x14ac:dyDescent="0.25">
      <c r="A118" s="24" t="s">
        <v>365</v>
      </c>
      <c r="B118" s="24" t="s">
        <v>1348</v>
      </c>
      <c r="C118" s="24" t="s">
        <v>2231</v>
      </c>
      <c r="D118" s="24" t="s">
        <v>2347</v>
      </c>
      <c r="E118" s="9" t="s">
        <v>3440</v>
      </c>
    </row>
    <row r="119" spans="1:5" x14ac:dyDescent="0.25">
      <c r="A119" s="24" t="s">
        <v>366</v>
      </c>
      <c r="B119" s="24" t="s">
        <v>1349</v>
      </c>
      <c r="C119" s="24" t="s">
        <v>2231</v>
      </c>
      <c r="D119" s="24" t="s">
        <v>2348</v>
      </c>
      <c r="E119" s="9" t="s">
        <v>3441</v>
      </c>
    </row>
    <row r="120" spans="1:5" x14ac:dyDescent="0.25">
      <c r="A120" s="24" t="s">
        <v>367</v>
      </c>
      <c r="B120" s="24" t="s">
        <v>1350</v>
      </c>
      <c r="C120" s="24" t="s">
        <v>2229</v>
      </c>
      <c r="D120" s="24" t="s">
        <v>2349</v>
      </c>
      <c r="E120" s="9" t="s">
        <v>3442</v>
      </c>
    </row>
    <row r="121" spans="1:5" x14ac:dyDescent="0.25">
      <c r="A121" s="24" t="s">
        <v>146</v>
      </c>
      <c r="B121" s="24" t="s">
        <v>147</v>
      </c>
      <c r="C121" s="24" t="s">
        <v>2231</v>
      </c>
      <c r="D121" s="24" t="s">
        <v>2350</v>
      </c>
      <c r="E121" s="9" t="s">
        <v>3443</v>
      </c>
    </row>
    <row r="122" spans="1:5" x14ac:dyDescent="0.25">
      <c r="A122" s="24" t="s">
        <v>368</v>
      </c>
      <c r="B122" s="24" t="s">
        <v>1351</v>
      </c>
      <c r="C122" s="24" t="s">
        <v>2231</v>
      </c>
      <c r="D122" s="24" t="s">
        <v>2351</v>
      </c>
      <c r="E122" s="9" t="s">
        <v>3444</v>
      </c>
    </row>
    <row r="123" spans="1:5" x14ac:dyDescent="0.25">
      <c r="A123" s="24" t="s">
        <v>369</v>
      </c>
      <c r="B123" s="24" t="s">
        <v>1352</v>
      </c>
      <c r="C123" s="24" t="s">
        <v>2231</v>
      </c>
      <c r="D123" s="24" t="s">
        <v>2352</v>
      </c>
      <c r="E123" s="9" t="s">
        <v>3445</v>
      </c>
    </row>
    <row r="124" spans="1:5" x14ac:dyDescent="0.25">
      <c r="A124" s="24" t="s">
        <v>370</v>
      </c>
      <c r="B124" s="24" t="s">
        <v>1353</v>
      </c>
      <c r="C124" s="24" t="s">
        <v>2231</v>
      </c>
      <c r="D124" s="24" t="s">
        <v>2353</v>
      </c>
      <c r="E124" s="9" t="s">
        <v>3446</v>
      </c>
    </row>
    <row r="125" spans="1:5" x14ac:dyDescent="0.25">
      <c r="A125" s="24" t="s">
        <v>371</v>
      </c>
      <c r="B125" s="24" t="s">
        <v>1354</v>
      </c>
      <c r="C125" s="24" t="s">
        <v>2229</v>
      </c>
      <c r="D125" s="24" t="s">
        <v>2354</v>
      </c>
      <c r="E125" s="9" t="s">
        <v>3447</v>
      </c>
    </row>
    <row r="126" spans="1:5" x14ac:dyDescent="0.25">
      <c r="A126" s="24" t="s">
        <v>372</v>
      </c>
      <c r="B126" s="24" t="s">
        <v>1355</v>
      </c>
      <c r="C126" s="24" t="s">
        <v>2231</v>
      </c>
      <c r="D126" s="24" t="s">
        <v>2355</v>
      </c>
      <c r="E126" s="9" t="s">
        <v>3448</v>
      </c>
    </row>
    <row r="127" spans="1:5" x14ac:dyDescent="0.25">
      <c r="A127" s="24" t="s">
        <v>373</v>
      </c>
      <c r="B127" s="24" t="s">
        <v>1356</v>
      </c>
      <c r="C127" s="24" t="s">
        <v>2232</v>
      </c>
      <c r="D127" s="24" t="s">
        <v>2356</v>
      </c>
      <c r="E127" s="9" t="s">
        <v>3449</v>
      </c>
    </row>
    <row r="128" spans="1:5" x14ac:dyDescent="0.25">
      <c r="A128" s="24" t="s">
        <v>374</v>
      </c>
      <c r="B128" s="24" t="s">
        <v>1357</v>
      </c>
      <c r="C128" s="24" t="s">
        <v>2231</v>
      </c>
      <c r="D128" s="24" t="s">
        <v>2357</v>
      </c>
      <c r="E128" s="9" t="s">
        <v>3450</v>
      </c>
    </row>
    <row r="129" spans="1:5" x14ac:dyDescent="0.25">
      <c r="A129" s="24" t="s">
        <v>375</v>
      </c>
      <c r="B129" s="24" t="s">
        <v>1358</v>
      </c>
      <c r="C129" s="24" t="s">
        <v>2231</v>
      </c>
      <c r="D129" s="24" t="s">
        <v>2358</v>
      </c>
      <c r="E129" s="9" t="s">
        <v>3451</v>
      </c>
    </row>
    <row r="130" spans="1:5" x14ac:dyDescent="0.25">
      <c r="A130" s="24" t="s">
        <v>376</v>
      </c>
      <c r="B130" s="24" t="s">
        <v>1359</v>
      </c>
      <c r="C130" s="24" t="s">
        <v>2229</v>
      </c>
      <c r="D130" s="24" t="s">
        <v>2359</v>
      </c>
      <c r="E130" s="9" t="s">
        <v>3452</v>
      </c>
    </row>
    <row r="131" spans="1:5" x14ac:dyDescent="0.25">
      <c r="A131" s="24" t="s">
        <v>377</v>
      </c>
      <c r="B131" s="24" t="s">
        <v>1360</v>
      </c>
      <c r="C131" s="24" t="s">
        <v>2232</v>
      </c>
      <c r="D131" s="24" t="s">
        <v>2360</v>
      </c>
      <c r="E131" s="9" t="s">
        <v>3453</v>
      </c>
    </row>
    <row r="132" spans="1:5" x14ac:dyDescent="0.25">
      <c r="A132" s="24" t="s">
        <v>378</v>
      </c>
      <c r="B132" s="24" t="s">
        <v>1361</v>
      </c>
      <c r="C132" s="24" t="s">
        <v>2231</v>
      </c>
      <c r="D132" s="24" t="s">
        <v>2361</v>
      </c>
      <c r="E132" s="9" t="s">
        <v>3454</v>
      </c>
    </row>
    <row r="133" spans="1:5" x14ac:dyDescent="0.25">
      <c r="A133" s="24" t="s">
        <v>379</v>
      </c>
      <c r="B133" s="24" t="s">
        <v>1362</v>
      </c>
      <c r="C133" s="24" t="s">
        <v>2231</v>
      </c>
      <c r="D133" s="24" t="s">
        <v>2362</v>
      </c>
      <c r="E133" s="9" t="s">
        <v>3455</v>
      </c>
    </row>
    <row r="134" spans="1:5" x14ac:dyDescent="0.25">
      <c r="A134" s="24" t="s">
        <v>380</v>
      </c>
      <c r="B134" s="24" t="s">
        <v>1363</v>
      </c>
      <c r="C134" s="24" t="s">
        <v>2229</v>
      </c>
      <c r="D134" s="24" t="s">
        <v>2363</v>
      </c>
      <c r="E134" s="9" t="s">
        <v>3456</v>
      </c>
    </row>
    <row r="135" spans="1:5" x14ac:dyDescent="0.25">
      <c r="A135" s="24" t="s">
        <v>381</v>
      </c>
      <c r="B135" s="24" t="s">
        <v>1364</v>
      </c>
      <c r="C135" s="24" t="s">
        <v>2229</v>
      </c>
      <c r="D135" s="24" t="s">
        <v>2364</v>
      </c>
      <c r="E135" s="9" t="s">
        <v>3457</v>
      </c>
    </row>
    <row r="136" spans="1:5" x14ac:dyDescent="0.25">
      <c r="A136" s="24" t="s">
        <v>382</v>
      </c>
      <c r="B136" s="24" t="s">
        <v>1365</v>
      </c>
      <c r="C136" s="24" t="s">
        <v>2229</v>
      </c>
      <c r="D136" s="24" t="s">
        <v>2365</v>
      </c>
      <c r="E136" s="9" t="s">
        <v>3458</v>
      </c>
    </row>
    <row r="137" spans="1:5" x14ac:dyDescent="0.25">
      <c r="A137" s="24" t="s">
        <v>383</v>
      </c>
      <c r="B137" s="24" t="s">
        <v>1366</v>
      </c>
      <c r="C137" s="24" t="s">
        <v>2229</v>
      </c>
      <c r="D137" s="24" t="s">
        <v>2366</v>
      </c>
      <c r="E137" s="9" t="s">
        <v>3459</v>
      </c>
    </row>
    <row r="138" spans="1:5" x14ac:dyDescent="0.25">
      <c r="A138" s="24" t="s">
        <v>384</v>
      </c>
      <c r="B138" s="24" t="s">
        <v>1367</v>
      </c>
      <c r="C138" s="24" t="s">
        <v>2229</v>
      </c>
      <c r="D138" s="24" t="s">
        <v>2367</v>
      </c>
      <c r="E138" s="9" t="s">
        <v>3460</v>
      </c>
    </row>
    <row r="139" spans="1:5" x14ac:dyDescent="0.25">
      <c r="A139" s="24" t="s">
        <v>385</v>
      </c>
      <c r="B139" s="24" t="s">
        <v>1368</v>
      </c>
      <c r="C139" s="24" t="s">
        <v>2231</v>
      </c>
      <c r="D139" s="24" t="s">
        <v>2368</v>
      </c>
      <c r="E139" s="9" t="s">
        <v>3461</v>
      </c>
    </row>
    <row r="140" spans="1:5" x14ac:dyDescent="0.25">
      <c r="A140" s="24" t="s">
        <v>386</v>
      </c>
      <c r="B140" s="24" t="s">
        <v>1369</v>
      </c>
      <c r="C140" s="24" t="s">
        <v>2229</v>
      </c>
      <c r="D140" s="24" t="s">
        <v>2369</v>
      </c>
      <c r="E140" s="9" t="s">
        <v>3462</v>
      </c>
    </row>
    <row r="141" spans="1:5" x14ac:dyDescent="0.25">
      <c r="A141" s="24" t="s">
        <v>387</v>
      </c>
      <c r="B141" s="24" t="s">
        <v>1370</v>
      </c>
      <c r="C141" s="24" t="s">
        <v>2231</v>
      </c>
      <c r="D141" s="24" t="s">
        <v>2370</v>
      </c>
      <c r="E141" s="9" t="s">
        <v>3463</v>
      </c>
    </row>
    <row r="142" spans="1:5" x14ac:dyDescent="0.25">
      <c r="A142" s="24" t="s">
        <v>388</v>
      </c>
      <c r="B142" s="24" t="s">
        <v>1371</v>
      </c>
      <c r="C142" s="24" t="s">
        <v>2230</v>
      </c>
      <c r="D142" s="24" t="s">
        <v>2371</v>
      </c>
      <c r="E142" s="9" t="s">
        <v>3464</v>
      </c>
    </row>
    <row r="143" spans="1:5" x14ac:dyDescent="0.25">
      <c r="A143" s="24" t="s">
        <v>389</v>
      </c>
      <c r="B143" s="24" t="s">
        <v>1372</v>
      </c>
      <c r="C143" s="24" t="s">
        <v>2230</v>
      </c>
      <c r="D143" s="24" t="s">
        <v>2372</v>
      </c>
      <c r="E143" s="9" t="s">
        <v>3465</v>
      </c>
    </row>
    <row r="144" spans="1:5" x14ac:dyDescent="0.25">
      <c r="A144" s="24" t="s">
        <v>390</v>
      </c>
      <c r="B144" s="24" t="s">
        <v>1373</v>
      </c>
      <c r="C144" s="24" t="s">
        <v>2230</v>
      </c>
      <c r="D144" s="24" t="s">
        <v>2373</v>
      </c>
      <c r="E144" s="9" t="s">
        <v>3466</v>
      </c>
    </row>
    <row r="145" spans="1:5" x14ac:dyDescent="0.25">
      <c r="A145" s="24" t="s">
        <v>391</v>
      </c>
      <c r="B145" s="24" t="s">
        <v>1374</v>
      </c>
      <c r="C145" s="24" t="s">
        <v>2229</v>
      </c>
      <c r="D145" s="24" t="s">
        <v>2374</v>
      </c>
      <c r="E145" s="9" t="s">
        <v>3467</v>
      </c>
    </row>
    <row r="146" spans="1:5" x14ac:dyDescent="0.25">
      <c r="A146" s="24" t="s">
        <v>392</v>
      </c>
      <c r="B146" s="24" t="s">
        <v>1375</v>
      </c>
      <c r="C146" s="24" t="s">
        <v>2231</v>
      </c>
      <c r="D146" s="24" t="s">
        <v>2375</v>
      </c>
      <c r="E146" s="9" t="s">
        <v>3468</v>
      </c>
    </row>
    <row r="147" spans="1:5" x14ac:dyDescent="0.25">
      <c r="A147" s="24" t="s">
        <v>393</v>
      </c>
      <c r="B147" s="24" t="s">
        <v>1376</v>
      </c>
      <c r="C147" s="24" t="s">
        <v>2230</v>
      </c>
      <c r="D147" s="24" t="s">
        <v>2376</v>
      </c>
      <c r="E147" s="9" t="s">
        <v>3469</v>
      </c>
    </row>
    <row r="148" spans="1:5" x14ac:dyDescent="0.25">
      <c r="A148" s="24" t="s">
        <v>394</v>
      </c>
      <c r="B148" s="24" t="s">
        <v>1377</v>
      </c>
      <c r="C148" s="24" t="s">
        <v>2230</v>
      </c>
      <c r="D148" s="24" t="s">
        <v>2376</v>
      </c>
      <c r="E148" s="9" t="s">
        <v>3470</v>
      </c>
    </row>
    <row r="149" spans="1:5" x14ac:dyDescent="0.25">
      <c r="A149" s="24" t="s">
        <v>395</v>
      </c>
      <c r="B149" s="24" t="s">
        <v>1378</v>
      </c>
      <c r="C149" s="24" t="s">
        <v>2231</v>
      </c>
      <c r="D149" s="24" t="s">
        <v>2377</v>
      </c>
      <c r="E149" s="9" t="s">
        <v>3471</v>
      </c>
    </row>
    <row r="150" spans="1:5" x14ac:dyDescent="0.25">
      <c r="A150" s="24" t="s">
        <v>396</v>
      </c>
      <c r="B150" s="24" t="s">
        <v>1379</v>
      </c>
      <c r="C150" s="24" t="s">
        <v>2231</v>
      </c>
      <c r="D150" s="24" t="s">
        <v>2378</v>
      </c>
      <c r="E150" s="9" t="s">
        <v>3472</v>
      </c>
    </row>
    <row r="151" spans="1:5" x14ac:dyDescent="0.25">
      <c r="A151" s="24" t="s">
        <v>397</v>
      </c>
      <c r="B151" s="24" t="s">
        <v>1380</v>
      </c>
      <c r="C151" s="24" t="s">
        <v>2231</v>
      </c>
      <c r="D151" s="24" t="s">
        <v>2379</v>
      </c>
      <c r="E151" s="9" t="s">
        <v>3473</v>
      </c>
    </row>
    <row r="152" spans="1:5" x14ac:dyDescent="0.25">
      <c r="A152" s="24" t="s">
        <v>398</v>
      </c>
      <c r="B152" s="24" t="s">
        <v>1381</v>
      </c>
      <c r="C152" s="24" t="s">
        <v>2230</v>
      </c>
      <c r="D152" s="24" t="s">
        <v>2380</v>
      </c>
      <c r="E152" s="9" t="s">
        <v>3474</v>
      </c>
    </row>
    <row r="153" spans="1:5" x14ac:dyDescent="0.25">
      <c r="A153" s="24" t="s">
        <v>399</v>
      </c>
      <c r="B153" s="24" t="s">
        <v>1382</v>
      </c>
      <c r="C153" s="24" t="s">
        <v>2229</v>
      </c>
      <c r="D153" s="24" t="s">
        <v>2381</v>
      </c>
      <c r="E153" s="9" t="s">
        <v>3475</v>
      </c>
    </row>
    <row r="154" spans="1:5" x14ac:dyDescent="0.25">
      <c r="A154" s="24" t="s">
        <v>400</v>
      </c>
      <c r="B154" s="24" t="s">
        <v>1383</v>
      </c>
      <c r="C154" s="24" t="s">
        <v>2229</v>
      </c>
      <c r="D154" s="24" t="s">
        <v>2382</v>
      </c>
      <c r="E154" s="9" t="s">
        <v>3476</v>
      </c>
    </row>
    <row r="155" spans="1:5" x14ac:dyDescent="0.25">
      <c r="A155" s="24" t="s">
        <v>192</v>
      </c>
      <c r="B155" s="24" t="s">
        <v>193</v>
      </c>
      <c r="C155" s="24" t="s">
        <v>2232</v>
      </c>
      <c r="D155" s="24" t="s">
        <v>2383</v>
      </c>
      <c r="E155" s="9" t="s">
        <v>3477</v>
      </c>
    </row>
    <row r="156" spans="1:5" x14ac:dyDescent="0.25">
      <c r="A156" s="24" t="s">
        <v>188</v>
      </c>
      <c r="B156" s="24" t="s">
        <v>189</v>
      </c>
      <c r="C156" s="24" t="s">
        <v>2230</v>
      </c>
      <c r="D156" s="24" t="s">
        <v>2384</v>
      </c>
      <c r="E156" s="9" t="s">
        <v>3478</v>
      </c>
    </row>
    <row r="157" spans="1:5" x14ac:dyDescent="0.25">
      <c r="A157" s="24" t="s">
        <v>401</v>
      </c>
      <c r="B157" s="24" t="s">
        <v>1384</v>
      </c>
      <c r="C157" s="24" t="s">
        <v>2229</v>
      </c>
      <c r="D157" s="24" t="s">
        <v>2385</v>
      </c>
      <c r="E157" s="9" t="s">
        <v>3479</v>
      </c>
    </row>
    <row r="158" spans="1:5" x14ac:dyDescent="0.25">
      <c r="A158" s="24" t="s">
        <v>402</v>
      </c>
      <c r="B158" s="24" t="s">
        <v>1385</v>
      </c>
      <c r="C158" s="24" t="s">
        <v>2231</v>
      </c>
      <c r="D158" s="24" t="s">
        <v>2386</v>
      </c>
      <c r="E158" s="9" t="s">
        <v>3480</v>
      </c>
    </row>
    <row r="159" spans="1:5" x14ac:dyDescent="0.25">
      <c r="A159" s="24" t="s">
        <v>403</v>
      </c>
      <c r="B159" s="24" t="s">
        <v>1386</v>
      </c>
      <c r="C159" s="24" t="s">
        <v>2229</v>
      </c>
      <c r="D159" s="24" t="s">
        <v>2387</v>
      </c>
      <c r="E159" s="9" t="s">
        <v>3481</v>
      </c>
    </row>
    <row r="160" spans="1:5" x14ac:dyDescent="0.25">
      <c r="A160" s="24" t="s">
        <v>404</v>
      </c>
      <c r="B160" s="24" t="s">
        <v>1387</v>
      </c>
      <c r="C160" s="24" t="s">
        <v>2229</v>
      </c>
      <c r="D160" s="24" t="s">
        <v>2388</v>
      </c>
      <c r="E160" s="9" t="s">
        <v>3482</v>
      </c>
    </row>
    <row r="161" spans="1:5" x14ac:dyDescent="0.25">
      <c r="A161" s="24" t="s">
        <v>405</v>
      </c>
      <c r="B161" s="24" t="s">
        <v>1388</v>
      </c>
      <c r="C161" s="24" t="s">
        <v>2229</v>
      </c>
      <c r="D161" s="24" t="s">
        <v>2389</v>
      </c>
      <c r="E161" s="9" t="s">
        <v>3483</v>
      </c>
    </row>
    <row r="162" spans="1:5" x14ac:dyDescent="0.25">
      <c r="A162" s="24" t="s">
        <v>406</v>
      </c>
      <c r="B162" s="24" t="s">
        <v>1389</v>
      </c>
      <c r="C162" s="24" t="s">
        <v>2229</v>
      </c>
      <c r="D162" s="24" t="s">
        <v>2390</v>
      </c>
      <c r="E162" s="9" t="s">
        <v>3484</v>
      </c>
    </row>
    <row r="163" spans="1:5" x14ac:dyDescent="0.25">
      <c r="A163" s="24" t="s">
        <v>407</v>
      </c>
      <c r="B163" s="24" t="s">
        <v>1390</v>
      </c>
      <c r="C163" s="24" t="s">
        <v>2231</v>
      </c>
      <c r="D163" s="24" t="s">
        <v>2391</v>
      </c>
      <c r="E163" s="9" t="s">
        <v>3485</v>
      </c>
    </row>
    <row r="164" spans="1:5" x14ac:dyDescent="0.25">
      <c r="A164" s="24" t="s">
        <v>408</v>
      </c>
      <c r="B164" s="24" t="s">
        <v>1391</v>
      </c>
      <c r="C164" s="24" t="s">
        <v>2231</v>
      </c>
      <c r="D164" s="24" t="s">
        <v>2392</v>
      </c>
      <c r="E164" s="9" t="s">
        <v>3486</v>
      </c>
    </row>
    <row r="165" spans="1:5" x14ac:dyDescent="0.25">
      <c r="A165" s="24" t="s">
        <v>409</v>
      </c>
      <c r="B165" s="24" t="s">
        <v>1392</v>
      </c>
      <c r="C165" s="24" t="s">
        <v>2230</v>
      </c>
      <c r="D165" s="24" t="s">
        <v>2393</v>
      </c>
      <c r="E165" s="9" t="s">
        <v>3487</v>
      </c>
    </row>
    <row r="166" spans="1:5" x14ac:dyDescent="0.25">
      <c r="A166" s="24" t="s">
        <v>410</v>
      </c>
      <c r="B166" s="24" t="s">
        <v>1393</v>
      </c>
      <c r="C166" s="24" t="s">
        <v>2229</v>
      </c>
      <c r="D166" s="24" t="s">
        <v>2394</v>
      </c>
      <c r="E166" s="9" t="s">
        <v>3488</v>
      </c>
    </row>
    <row r="167" spans="1:5" x14ac:dyDescent="0.25">
      <c r="A167" s="24" t="s">
        <v>411</v>
      </c>
      <c r="B167" s="24" t="s">
        <v>1394</v>
      </c>
      <c r="C167" s="24" t="s">
        <v>2231</v>
      </c>
      <c r="D167" s="24" t="s">
        <v>2395</v>
      </c>
      <c r="E167" s="9" t="s">
        <v>3489</v>
      </c>
    </row>
    <row r="168" spans="1:5" x14ac:dyDescent="0.25">
      <c r="A168" s="24" t="s">
        <v>412</v>
      </c>
      <c r="B168" s="24" t="s">
        <v>1395</v>
      </c>
      <c r="C168" s="24" t="s">
        <v>2229</v>
      </c>
      <c r="D168" s="24" t="s">
        <v>2396</v>
      </c>
      <c r="E168" s="9" t="s">
        <v>3490</v>
      </c>
    </row>
    <row r="169" spans="1:5" x14ac:dyDescent="0.25">
      <c r="A169" s="24" t="s">
        <v>413</v>
      </c>
      <c r="B169" s="24" t="s">
        <v>1396</v>
      </c>
      <c r="C169" s="24" t="s">
        <v>2231</v>
      </c>
      <c r="D169" s="24" t="s">
        <v>2397</v>
      </c>
      <c r="E169" s="9" t="s">
        <v>3491</v>
      </c>
    </row>
    <row r="170" spans="1:5" x14ac:dyDescent="0.25">
      <c r="A170" s="24" t="s">
        <v>414</v>
      </c>
      <c r="B170" s="24" t="s">
        <v>1397</v>
      </c>
      <c r="C170" s="24" t="s">
        <v>2231</v>
      </c>
      <c r="D170" s="24" t="s">
        <v>2398</v>
      </c>
      <c r="E170" s="9" t="s">
        <v>3492</v>
      </c>
    </row>
    <row r="171" spans="1:5" x14ac:dyDescent="0.25">
      <c r="A171" s="24" t="s">
        <v>415</v>
      </c>
      <c r="B171" s="24" t="s">
        <v>1398</v>
      </c>
      <c r="C171" s="24" t="s">
        <v>2232</v>
      </c>
      <c r="D171" s="24" t="s">
        <v>2399</v>
      </c>
      <c r="E171" s="9" t="s">
        <v>3493</v>
      </c>
    </row>
    <row r="172" spans="1:5" x14ac:dyDescent="0.25">
      <c r="A172" s="24" t="s">
        <v>416</v>
      </c>
      <c r="B172" s="24" t="s">
        <v>1399</v>
      </c>
      <c r="C172" s="24" t="s">
        <v>2229</v>
      </c>
      <c r="D172" s="24" t="s">
        <v>2400</v>
      </c>
      <c r="E172" s="9" t="s">
        <v>3494</v>
      </c>
    </row>
    <row r="173" spans="1:5" x14ac:dyDescent="0.25">
      <c r="A173" s="24" t="s">
        <v>417</v>
      </c>
      <c r="B173" s="24" t="s">
        <v>1400</v>
      </c>
      <c r="C173" s="24" t="s">
        <v>2231</v>
      </c>
      <c r="D173" s="24" t="s">
        <v>2401</v>
      </c>
      <c r="E173" s="9" t="s">
        <v>3495</v>
      </c>
    </row>
    <row r="174" spans="1:5" x14ac:dyDescent="0.25">
      <c r="A174" s="24" t="s">
        <v>150</v>
      </c>
      <c r="B174" s="24" t="s">
        <v>151</v>
      </c>
      <c r="C174" s="24" t="s">
        <v>2231</v>
      </c>
      <c r="D174" s="24" t="s">
        <v>2402</v>
      </c>
      <c r="E174" s="9" t="s">
        <v>3496</v>
      </c>
    </row>
    <row r="175" spans="1:5" x14ac:dyDescent="0.25">
      <c r="A175" s="24" t="s">
        <v>418</v>
      </c>
      <c r="B175" s="24" t="s">
        <v>1401</v>
      </c>
      <c r="C175" s="24" t="s">
        <v>2229</v>
      </c>
      <c r="D175" s="24" t="s">
        <v>2403</v>
      </c>
      <c r="E175" s="9" t="s">
        <v>3497</v>
      </c>
    </row>
    <row r="176" spans="1:5" x14ac:dyDescent="0.25">
      <c r="A176" s="24" t="s">
        <v>419</v>
      </c>
      <c r="B176" s="24" t="s">
        <v>1402</v>
      </c>
      <c r="C176" s="24" t="s">
        <v>2229</v>
      </c>
      <c r="D176" s="24" t="s">
        <v>2404</v>
      </c>
      <c r="E176" s="9" t="s">
        <v>3498</v>
      </c>
    </row>
    <row r="177" spans="1:5" x14ac:dyDescent="0.25">
      <c r="A177" s="24" t="s">
        <v>420</v>
      </c>
      <c r="B177" s="24" t="s">
        <v>1403</v>
      </c>
      <c r="C177" s="24" t="s">
        <v>2231</v>
      </c>
      <c r="D177" s="24" t="s">
        <v>2405</v>
      </c>
      <c r="E177" s="9" t="s">
        <v>3499</v>
      </c>
    </row>
    <row r="178" spans="1:5" x14ac:dyDescent="0.25">
      <c r="A178" s="24" t="s">
        <v>421</v>
      </c>
      <c r="B178" s="24" t="s">
        <v>1404</v>
      </c>
      <c r="C178" s="24" t="s">
        <v>2229</v>
      </c>
      <c r="D178" s="24" t="s">
        <v>2406</v>
      </c>
      <c r="E178" s="9" t="s">
        <v>3500</v>
      </c>
    </row>
    <row r="179" spans="1:5" x14ac:dyDescent="0.25">
      <c r="A179" s="24" t="s">
        <v>422</v>
      </c>
      <c r="B179" s="24" t="s">
        <v>1405</v>
      </c>
      <c r="C179" s="24" t="s">
        <v>2231</v>
      </c>
      <c r="D179" s="24" t="s">
        <v>2407</v>
      </c>
      <c r="E179" s="9" t="s">
        <v>3501</v>
      </c>
    </row>
    <row r="180" spans="1:5" x14ac:dyDescent="0.25">
      <c r="A180" s="24" t="s">
        <v>423</v>
      </c>
      <c r="B180" s="24" t="s">
        <v>1406</v>
      </c>
      <c r="C180" s="24" t="s">
        <v>2230</v>
      </c>
      <c r="D180" s="24" t="s">
        <v>2408</v>
      </c>
      <c r="E180" s="9" t="s">
        <v>3502</v>
      </c>
    </row>
    <row r="181" spans="1:5" x14ac:dyDescent="0.25">
      <c r="A181" s="24" t="s">
        <v>424</v>
      </c>
      <c r="B181" s="24" t="s">
        <v>1407</v>
      </c>
      <c r="C181" s="24" t="s">
        <v>2231</v>
      </c>
      <c r="D181" s="24" t="s">
        <v>2409</v>
      </c>
      <c r="E181" s="9" t="s">
        <v>3503</v>
      </c>
    </row>
    <row r="182" spans="1:5" x14ac:dyDescent="0.25">
      <c r="A182" s="24" t="s">
        <v>61</v>
      </c>
      <c r="B182" s="24" t="s">
        <v>132</v>
      </c>
      <c r="C182" s="24" t="s">
        <v>2231</v>
      </c>
      <c r="D182" s="24" t="s">
        <v>2410</v>
      </c>
      <c r="E182" s="9" t="s">
        <v>3504</v>
      </c>
    </row>
    <row r="183" spans="1:5" x14ac:dyDescent="0.25">
      <c r="A183" s="24" t="s">
        <v>425</v>
      </c>
      <c r="B183" s="24" t="s">
        <v>1408</v>
      </c>
      <c r="C183" s="24" t="s">
        <v>2229</v>
      </c>
      <c r="D183" s="24" t="s">
        <v>2411</v>
      </c>
      <c r="E183" s="9" t="s">
        <v>3505</v>
      </c>
    </row>
    <row r="184" spans="1:5" x14ac:dyDescent="0.25">
      <c r="A184" s="24" t="s">
        <v>426</v>
      </c>
      <c r="B184" s="24" t="s">
        <v>1409</v>
      </c>
      <c r="C184" s="24" t="s">
        <v>2230</v>
      </c>
      <c r="D184" s="24" t="s">
        <v>2412</v>
      </c>
      <c r="E184" s="9" t="s">
        <v>3506</v>
      </c>
    </row>
    <row r="185" spans="1:5" x14ac:dyDescent="0.25">
      <c r="A185" s="24" t="s">
        <v>427</v>
      </c>
      <c r="B185" s="24" t="s">
        <v>1410</v>
      </c>
      <c r="C185" s="24" t="s">
        <v>2229</v>
      </c>
      <c r="D185" s="24" t="s">
        <v>2413</v>
      </c>
      <c r="E185" s="9" t="s">
        <v>3507</v>
      </c>
    </row>
    <row r="186" spans="1:5" x14ac:dyDescent="0.25">
      <c r="A186" s="24" t="s">
        <v>428</v>
      </c>
      <c r="B186" s="24" t="s">
        <v>1411</v>
      </c>
      <c r="C186" s="24" t="s">
        <v>2229</v>
      </c>
      <c r="D186" s="24" t="s">
        <v>2414</v>
      </c>
      <c r="E186" s="9" t="s">
        <v>3508</v>
      </c>
    </row>
    <row r="187" spans="1:5" x14ac:dyDescent="0.25">
      <c r="A187" s="24" t="s">
        <v>42</v>
      </c>
      <c r="B187" s="24" t="s">
        <v>113</v>
      </c>
      <c r="C187" s="24" t="s">
        <v>2231</v>
      </c>
      <c r="D187" s="24" t="s">
        <v>2415</v>
      </c>
      <c r="E187" s="9" t="s">
        <v>3509</v>
      </c>
    </row>
    <row r="188" spans="1:5" x14ac:dyDescent="0.25">
      <c r="A188" s="24" t="s">
        <v>40</v>
      </c>
      <c r="B188" s="24" t="s">
        <v>111</v>
      </c>
      <c r="C188" s="24" t="s">
        <v>2229</v>
      </c>
      <c r="D188" s="24" t="s">
        <v>2416</v>
      </c>
      <c r="E188" s="9" t="s">
        <v>3510</v>
      </c>
    </row>
    <row r="189" spans="1:5" x14ac:dyDescent="0.25">
      <c r="A189" s="24" t="s">
        <v>429</v>
      </c>
      <c r="B189" s="24" t="s">
        <v>1412</v>
      </c>
      <c r="C189" s="24" t="s">
        <v>2230</v>
      </c>
      <c r="D189" s="24" t="s">
        <v>2417</v>
      </c>
      <c r="E189" s="9" t="s">
        <v>3511</v>
      </c>
    </row>
    <row r="190" spans="1:5" x14ac:dyDescent="0.25">
      <c r="A190" s="24" t="s">
        <v>64</v>
      </c>
      <c r="B190" s="24" t="s">
        <v>135</v>
      </c>
      <c r="C190" s="24" t="s">
        <v>2229</v>
      </c>
      <c r="D190" s="24" t="s">
        <v>2418</v>
      </c>
      <c r="E190" s="9" t="s">
        <v>3512</v>
      </c>
    </row>
    <row r="191" spans="1:5" x14ac:dyDescent="0.25">
      <c r="A191" s="24" t="s">
        <v>430</v>
      </c>
      <c r="B191" s="24" t="s">
        <v>1413</v>
      </c>
      <c r="C191" s="24" t="s">
        <v>2229</v>
      </c>
      <c r="D191" s="24" t="s">
        <v>2419</v>
      </c>
      <c r="E191" s="9" t="s">
        <v>3513</v>
      </c>
    </row>
    <row r="192" spans="1:5" x14ac:dyDescent="0.25">
      <c r="A192" s="24" t="s">
        <v>431</v>
      </c>
      <c r="B192" s="24" t="s">
        <v>1414</v>
      </c>
      <c r="C192" s="24" t="s">
        <v>2231</v>
      </c>
      <c r="D192" s="24" t="s">
        <v>2420</v>
      </c>
      <c r="E192" s="9" t="s">
        <v>3514</v>
      </c>
    </row>
    <row r="193" spans="1:5" x14ac:dyDescent="0.25">
      <c r="A193" s="24" t="s">
        <v>43</v>
      </c>
      <c r="B193" s="24" t="s">
        <v>114</v>
      </c>
      <c r="C193" s="24" t="s">
        <v>2231</v>
      </c>
      <c r="D193" s="24" t="s">
        <v>2421</v>
      </c>
      <c r="E193" s="9" t="s">
        <v>3515</v>
      </c>
    </row>
    <row r="194" spans="1:5" x14ac:dyDescent="0.25">
      <c r="A194" s="24" t="s">
        <v>432</v>
      </c>
      <c r="B194" s="24" t="s">
        <v>1415</v>
      </c>
      <c r="C194" s="24" t="s">
        <v>2229</v>
      </c>
      <c r="D194" s="24" t="s">
        <v>2422</v>
      </c>
      <c r="E194" s="9" t="s">
        <v>3516</v>
      </c>
    </row>
    <row r="195" spans="1:5" x14ac:dyDescent="0.25">
      <c r="A195" s="24" t="s">
        <v>243</v>
      </c>
      <c r="B195" s="24" t="s">
        <v>244</v>
      </c>
      <c r="C195" s="24" t="s">
        <v>2231</v>
      </c>
      <c r="D195" s="24" t="s">
        <v>2423</v>
      </c>
      <c r="E195" s="9" t="s">
        <v>3517</v>
      </c>
    </row>
    <row r="196" spans="1:5" x14ac:dyDescent="0.25">
      <c r="A196" s="24" t="s">
        <v>47</v>
      </c>
      <c r="B196" s="24" t="s">
        <v>118</v>
      </c>
      <c r="C196" s="24" t="s">
        <v>2229</v>
      </c>
      <c r="D196" s="24" t="s">
        <v>2424</v>
      </c>
      <c r="E196" s="9" t="s">
        <v>3518</v>
      </c>
    </row>
    <row r="197" spans="1:5" x14ac:dyDescent="0.25">
      <c r="A197" s="24" t="s">
        <v>433</v>
      </c>
      <c r="B197" s="24" t="s">
        <v>1416</v>
      </c>
      <c r="C197" s="24" t="s">
        <v>2231</v>
      </c>
      <c r="D197" s="24" t="s">
        <v>2425</v>
      </c>
      <c r="E197" s="9" t="s">
        <v>3519</v>
      </c>
    </row>
    <row r="198" spans="1:5" x14ac:dyDescent="0.25">
      <c r="A198" s="24" t="s">
        <v>434</v>
      </c>
      <c r="B198" s="24" t="s">
        <v>1417</v>
      </c>
      <c r="C198" s="24" t="s">
        <v>2231</v>
      </c>
      <c r="D198" s="24" t="s">
        <v>2426</v>
      </c>
      <c r="E198" s="9" t="s">
        <v>3520</v>
      </c>
    </row>
    <row r="199" spans="1:5" x14ac:dyDescent="0.25">
      <c r="A199" s="24" t="s">
        <v>245</v>
      </c>
      <c r="B199" s="24" t="s">
        <v>246</v>
      </c>
      <c r="C199" s="24" t="s">
        <v>2231</v>
      </c>
      <c r="D199" s="24" t="s">
        <v>2427</v>
      </c>
      <c r="E199" s="9" t="s">
        <v>3521</v>
      </c>
    </row>
    <row r="200" spans="1:5" x14ac:dyDescent="0.25">
      <c r="A200" s="24" t="s">
        <v>435</v>
      </c>
      <c r="B200" s="24" t="s">
        <v>1418</v>
      </c>
      <c r="C200" s="24" t="s">
        <v>2231</v>
      </c>
      <c r="D200" s="24" t="s">
        <v>2428</v>
      </c>
      <c r="E200" s="9" t="s">
        <v>3522</v>
      </c>
    </row>
    <row r="201" spans="1:5" x14ac:dyDescent="0.25">
      <c r="A201" s="24" t="s">
        <v>29</v>
      </c>
      <c r="B201" s="24" t="s">
        <v>100</v>
      </c>
      <c r="C201" s="24" t="s">
        <v>2229</v>
      </c>
      <c r="D201" s="24" t="s">
        <v>2429</v>
      </c>
      <c r="E201" s="9" t="s">
        <v>3523</v>
      </c>
    </row>
    <row r="202" spans="1:5" x14ac:dyDescent="0.25">
      <c r="A202" s="24" t="s">
        <v>436</v>
      </c>
      <c r="B202" s="24" t="s">
        <v>1419</v>
      </c>
      <c r="C202" s="24" t="s">
        <v>2229</v>
      </c>
      <c r="D202" s="24" t="s">
        <v>2430</v>
      </c>
      <c r="E202" s="9" t="s">
        <v>3524</v>
      </c>
    </row>
    <row r="203" spans="1:5" x14ac:dyDescent="0.25">
      <c r="A203" s="24" t="s">
        <v>437</v>
      </c>
      <c r="B203" s="24" t="s">
        <v>1420</v>
      </c>
      <c r="C203" s="24" t="s">
        <v>2231</v>
      </c>
      <c r="D203" s="24" t="s">
        <v>2431</v>
      </c>
      <c r="E203" s="9" t="s">
        <v>3525</v>
      </c>
    </row>
    <row r="204" spans="1:5" x14ac:dyDescent="0.25">
      <c r="A204" s="24" t="s">
        <v>438</v>
      </c>
      <c r="B204" s="24" t="s">
        <v>1421</v>
      </c>
      <c r="C204" s="24" t="s">
        <v>2231</v>
      </c>
      <c r="D204" s="24" t="s">
        <v>2432</v>
      </c>
      <c r="E204" s="9" t="s">
        <v>3526</v>
      </c>
    </row>
    <row r="205" spans="1:5" x14ac:dyDescent="0.25">
      <c r="A205" s="24" t="s">
        <v>439</v>
      </c>
      <c r="B205" s="24" t="s">
        <v>1422</v>
      </c>
      <c r="C205" s="24" t="s">
        <v>2229</v>
      </c>
      <c r="D205" s="24" t="s">
        <v>2433</v>
      </c>
      <c r="E205" s="9" t="s">
        <v>3527</v>
      </c>
    </row>
    <row r="206" spans="1:5" x14ac:dyDescent="0.25">
      <c r="A206" s="24" t="s">
        <v>440</v>
      </c>
      <c r="B206" s="24" t="s">
        <v>1423</v>
      </c>
      <c r="C206" s="24" t="s">
        <v>2229</v>
      </c>
      <c r="D206" s="24" t="s">
        <v>2434</v>
      </c>
      <c r="E206" s="9" t="s">
        <v>3528</v>
      </c>
    </row>
    <row r="207" spans="1:5" x14ac:dyDescent="0.25">
      <c r="A207" s="24" t="s">
        <v>441</v>
      </c>
      <c r="B207" s="24" t="s">
        <v>1424</v>
      </c>
      <c r="C207" s="24" t="s">
        <v>2231</v>
      </c>
      <c r="D207" s="24" t="s">
        <v>2435</v>
      </c>
      <c r="E207" s="9" t="s">
        <v>3529</v>
      </c>
    </row>
    <row r="208" spans="1:5" x14ac:dyDescent="0.25">
      <c r="A208" s="24" t="s">
        <v>442</v>
      </c>
      <c r="B208" s="24" t="s">
        <v>1425</v>
      </c>
      <c r="C208" s="24" t="s">
        <v>2229</v>
      </c>
      <c r="D208" s="24" t="s">
        <v>2436</v>
      </c>
      <c r="E208" s="9" t="s">
        <v>3530</v>
      </c>
    </row>
    <row r="209" spans="1:5" x14ac:dyDescent="0.25">
      <c r="A209" s="24" t="s">
        <v>28</v>
      </c>
      <c r="B209" s="24" t="s">
        <v>99</v>
      </c>
      <c r="C209" s="24" t="s">
        <v>2230</v>
      </c>
      <c r="D209" s="24" t="s">
        <v>2437</v>
      </c>
      <c r="E209" s="9" t="s">
        <v>3531</v>
      </c>
    </row>
    <row r="210" spans="1:5" x14ac:dyDescent="0.25">
      <c r="A210" s="24" t="s">
        <v>443</v>
      </c>
      <c r="B210" s="24" t="s">
        <v>1426</v>
      </c>
      <c r="C210" s="24" t="s">
        <v>2230</v>
      </c>
      <c r="D210" s="24" t="s">
        <v>2438</v>
      </c>
      <c r="E210" s="9" t="s">
        <v>3532</v>
      </c>
    </row>
    <row r="211" spans="1:5" x14ac:dyDescent="0.25">
      <c r="A211" s="24" t="s">
        <v>444</v>
      </c>
      <c r="B211" s="24" t="s">
        <v>1427</v>
      </c>
      <c r="C211" s="24" t="s">
        <v>2231</v>
      </c>
      <c r="D211" s="24" t="s">
        <v>2439</v>
      </c>
      <c r="E211" s="9" t="s">
        <v>3533</v>
      </c>
    </row>
    <row r="212" spans="1:5" x14ac:dyDescent="0.25">
      <c r="A212" s="24" t="s">
        <v>445</v>
      </c>
      <c r="B212" s="24" t="s">
        <v>1428</v>
      </c>
      <c r="C212" s="24" t="s">
        <v>2232</v>
      </c>
      <c r="D212" s="24" t="s">
        <v>2440</v>
      </c>
      <c r="E212" s="9" t="s">
        <v>3534</v>
      </c>
    </row>
    <row r="213" spans="1:5" x14ac:dyDescent="0.25">
      <c r="A213" s="24" t="s">
        <v>446</v>
      </c>
      <c r="B213" s="24" t="s">
        <v>1429</v>
      </c>
      <c r="C213" s="24" t="s">
        <v>2229</v>
      </c>
      <c r="D213" s="24" t="s">
        <v>2441</v>
      </c>
      <c r="E213" s="9" t="s">
        <v>3535</v>
      </c>
    </row>
    <row r="214" spans="1:5" x14ac:dyDescent="0.25">
      <c r="A214" s="24" t="s">
        <v>447</v>
      </c>
      <c r="B214" s="24" t="s">
        <v>1430</v>
      </c>
      <c r="C214" s="24" t="s">
        <v>2232</v>
      </c>
      <c r="D214" s="24" t="s">
        <v>2442</v>
      </c>
      <c r="E214" s="9" t="s">
        <v>3536</v>
      </c>
    </row>
    <row r="215" spans="1:5" x14ac:dyDescent="0.25">
      <c r="A215" s="24" t="s">
        <v>448</v>
      </c>
      <c r="B215" s="24" t="s">
        <v>1431</v>
      </c>
      <c r="C215" s="24" t="s">
        <v>2230</v>
      </c>
      <c r="D215" s="24" t="s">
        <v>2443</v>
      </c>
      <c r="E215" s="9" t="s">
        <v>3537</v>
      </c>
    </row>
    <row r="216" spans="1:5" x14ac:dyDescent="0.25">
      <c r="A216" s="24" t="s">
        <v>449</v>
      </c>
      <c r="B216" s="24" t="s">
        <v>1432</v>
      </c>
      <c r="C216" s="24" t="s">
        <v>2230</v>
      </c>
      <c r="D216" s="24" t="s">
        <v>2444</v>
      </c>
      <c r="E216" s="9" t="s">
        <v>3538</v>
      </c>
    </row>
    <row r="217" spans="1:5" x14ac:dyDescent="0.25">
      <c r="A217" s="24" t="s">
        <v>450</v>
      </c>
      <c r="B217" s="24" t="s">
        <v>1433</v>
      </c>
      <c r="C217" s="24" t="s">
        <v>2229</v>
      </c>
      <c r="D217" s="24" t="s">
        <v>2445</v>
      </c>
      <c r="E217" s="9" t="s">
        <v>3539</v>
      </c>
    </row>
    <row r="218" spans="1:5" x14ac:dyDescent="0.25">
      <c r="A218" s="24" t="s">
        <v>451</v>
      </c>
      <c r="B218" s="24" t="s">
        <v>1434</v>
      </c>
      <c r="C218" s="24" t="s">
        <v>2231</v>
      </c>
      <c r="D218" s="24" t="s">
        <v>2446</v>
      </c>
      <c r="E218" s="9" t="s">
        <v>3540</v>
      </c>
    </row>
    <row r="219" spans="1:5" x14ac:dyDescent="0.25">
      <c r="A219" s="24" t="s">
        <v>452</v>
      </c>
      <c r="B219" s="24" t="s">
        <v>1435</v>
      </c>
      <c r="C219" s="24" t="s">
        <v>2229</v>
      </c>
      <c r="D219" s="24" t="s">
        <v>2447</v>
      </c>
      <c r="E219" s="9" t="s">
        <v>3541</v>
      </c>
    </row>
    <row r="220" spans="1:5" x14ac:dyDescent="0.25">
      <c r="A220" s="24" t="s">
        <v>241</v>
      </c>
      <c r="B220" s="24" t="s">
        <v>242</v>
      </c>
      <c r="C220" s="24" t="s">
        <v>2230</v>
      </c>
      <c r="D220" s="24" t="s">
        <v>2448</v>
      </c>
      <c r="E220" s="9" t="s">
        <v>3542</v>
      </c>
    </row>
    <row r="221" spans="1:5" x14ac:dyDescent="0.25">
      <c r="A221" s="24" t="s">
        <v>453</v>
      </c>
      <c r="B221" s="24" t="s">
        <v>1436</v>
      </c>
      <c r="C221" s="24" t="s">
        <v>2229</v>
      </c>
      <c r="D221" s="24" t="s">
        <v>2449</v>
      </c>
      <c r="E221" s="9" t="s">
        <v>3543</v>
      </c>
    </row>
    <row r="222" spans="1:5" x14ac:dyDescent="0.25">
      <c r="A222" s="24" t="s">
        <v>454</v>
      </c>
      <c r="B222" s="24" t="s">
        <v>1437</v>
      </c>
      <c r="C222" s="24" t="s">
        <v>2230</v>
      </c>
      <c r="D222" s="24" t="s">
        <v>2450</v>
      </c>
      <c r="E222" s="9" t="s">
        <v>3544</v>
      </c>
    </row>
    <row r="223" spans="1:5" x14ac:dyDescent="0.25">
      <c r="A223" s="24" t="s">
        <v>455</v>
      </c>
      <c r="B223" s="24" t="s">
        <v>1438</v>
      </c>
      <c r="C223" s="24" t="s">
        <v>2232</v>
      </c>
      <c r="D223" s="24" t="s">
        <v>2451</v>
      </c>
      <c r="E223" s="9" t="s">
        <v>3545</v>
      </c>
    </row>
    <row r="224" spans="1:5" x14ac:dyDescent="0.25">
      <c r="A224" s="24" t="s">
        <v>456</v>
      </c>
      <c r="B224" s="24" t="s">
        <v>1439</v>
      </c>
      <c r="C224" s="24" t="s">
        <v>2229</v>
      </c>
      <c r="D224" s="24" t="s">
        <v>2452</v>
      </c>
      <c r="E224" s="9" t="s">
        <v>3546</v>
      </c>
    </row>
    <row r="225" spans="1:5" x14ac:dyDescent="0.25">
      <c r="A225" s="24" t="s">
        <v>13</v>
      </c>
      <c r="B225" s="24" t="s">
        <v>84</v>
      </c>
      <c r="C225" s="24" t="s">
        <v>2231</v>
      </c>
      <c r="D225" s="24" t="s">
        <v>2453</v>
      </c>
      <c r="E225" s="9" t="s">
        <v>3547</v>
      </c>
    </row>
    <row r="226" spans="1:5" x14ac:dyDescent="0.25">
      <c r="A226" s="24" t="s">
        <v>457</v>
      </c>
      <c r="B226" s="24" t="s">
        <v>1440</v>
      </c>
      <c r="C226" s="24" t="s">
        <v>2231</v>
      </c>
      <c r="D226" s="24" t="s">
        <v>2454</v>
      </c>
      <c r="E226" s="9" t="s">
        <v>3548</v>
      </c>
    </row>
    <row r="227" spans="1:5" x14ac:dyDescent="0.25">
      <c r="A227" s="24" t="s">
        <v>458</v>
      </c>
      <c r="B227" s="24" t="s">
        <v>1441</v>
      </c>
      <c r="C227" s="24" t="s">
        <v>2229</v>
      </c>
      <c r="D227" s="24" t="s">
        <v>2455</v>
      </c>
      <c r="E227" s="9" t="s">
        <v>3549</v>
      </c>
    </row>
    <row r="228" spans="1:5" x14ac:dyDescent="0.25">
      <c r="A228" s="24" t="s">
        <v>32</v>
      </c>
      <c r="B228" s="24" t="s">
        <v>103</v>
      </c>
      <c r="C228" s="24" t="s">
        <v>2231</v>
      </c>
      <c r="D228" s="24" t="s">
        <v>2456</v>
      </c>
      <c r="E228" s="9" t="s">
        <v>3550</v>
      </c>
    </row>
    <row r="229" spans="1:5" x14ac:dyDescent="0.25">
      <c r="A229" s="24" t="s">
        <v>459</v>
      </c>
      <c r="B229" s="24" t="s">
        <v>1442</v>
      </c>
      <c r="C229" s="24" t="s">
        <v>2231</v>
      </c>
      <c r="D229" s="24" t="s">
        <v>2457</v>
      </c>
      <c r="E229" s="9" t="s">
        <v>3551</v>
      </c>
    </row>
    <row r="230" spans="1:5" x14ac:dyDescent="0.25">
      <c r="A230" s="24" t="s">
        <v>460</v>
      </c>
      <c r="B230" s="24" t="s">
        <v>1443</v>
      </c>
      <c r="C230" s="24" t="s">
        <v>2229</v>
      </c>
      <c r="D230" s="24" t="s">
        <v>2458</v>
      </c>
      <c r="E230" s="9" t="s">
        <v>3552</v>
      </c>
    </row>
    <row r="231" spans="1:5" x14ac:dyDescent="0.25">
      <c r="A231" s="24" t="s">
        <v>461</v>
      </c>
      <c r="B231" s="24" t="s">
        <v>1444</v>
      </c>
      <c r="C231" s="24" t="s">
        <v>2229</v>
      </c>
      <c r="D231" s="24" t="s">
        <v>2459</v>
      </c>
      <c r="E231" s="9" t="s">
        <v>3553</v>
      </c>
    </row>
    <row r="232" spans="1:5" x14ac:dyDescent="0.25">
      <c r="A232" s="24" t="s">
        <v>462</v>
      </c>
      <c r="B232" s="24" t="s">
        <v>1445</v>
      </c>
      <c r="C232" s="24" t="s">
        <v>2232</v>
      </c>
      <c r="D232" s="24" t="s">
        <v>2460</v>
      </c>
      <c r="E232" s="9" t="s">
        <v>3554</v>
      </c>
    </row>
    <row r="233" spans="1:5" x14ac:dyDescent="0.25">
      <c r="A233" s="24" t="s">
        <v>463</v>
      </c>
      <c r="B233" s="24" t="s">
        <v>1446</v>
      </c>
      <c r="C233" s="24" t="s">
        <v>2230</v>
      </c>
      <c r="D233" s="24" t="s">
        <v>2461</v>
      </c>
      <c r="E233" s="9" t="s">
        <v>3555</v>
      </c>
    </row>
    <row r="234" spans="1:5" x14ac:dyDescent="0.25">
      <c r="A234" s="24" t="s">
        <v>464</v>
      </c>
      <c r="B234" s="24" t="s">
        <v>1447</v>
      </c>
      <c r="C234" s="24" t="s">
        <v>2232</v>
      </c>
      <c r="D234" s="24" t="s">
        <v>2462</v>
      </c>
      <c r="E234" s="9" t="s">
        <v>3556</v>
      </c>
    </row>
    <row r="235" spans="1:5" x14ac:dyDescent="0.25">
      <c r="A235" s="24" t="s">
        <v>465</v>
      </c>
      <c r="B235" s="24" t="s">
        <v>1448</v>
      </c>
      <c r="C235" s="24" t="s">
        <v>2232</v>
      </c>
      <c r="D235" s="24" t="s">
        <v>2463</v>
      </c>
      <c r="E235" s="9" t="s">
        <v>3557</v>
      </c>
    </row>
    <row r="236" spans="1:5" x14ac:dyDescent="0.25">
      <c r="A236" s="24" t="s">
        <v>466</v>
      </c>
      <c r="B236" s="24" t="s">
        <v>1449</v>
      </c>
      <c r="C236" s="24" t="s">
        <v>2232</v>
      </c>
      <c r="D236" s="24" t="s">
        <v>2464</v>
      </c>
      <c r="E236" s="9" t="s">
        <v>3558</v>
      </c>
    </row>
    <row r="237" spans="1:5" x14ac:dyDescent="0.25">
      <c r="A237" s="24" t="s">
        <v>467</v>
      </c>
      <c r="B237" s="24" t="s">
        <v>1450</v>
      </c>
      <c r="C237" s="24" t="s">
        <v>2230</v>
      </c>
      <c r="D237" s="24" t="s">
        <v>2465</v>
      </c>
      <c r="E237" s="9" t="s">
        <v>3559</v>
      </c>
    </row>
    <row r="238" spans="1:5" x14ac:dyDescent="0.25">
      <c r="A238" s="24" t="s">
        <v>468</v>
      </c>
      <c r="B238" s="24" t="s">
        <v>1451</v>
      </c>
      <c r="C238" s="24" t="s">
        <v>2231</v>
      </c>
      <c r="D238" s="24" t="s">
        <v>2466</v>
      </c>
      <c r="E238" s="9" t="s">
        <v>3560</v>
      </c>
    </row>
    <row r="239" spans="1:5" x14ac:dyDescent="0.25">
      <c r="A239" s="24" t="s">
        <v>71</v>
      </c>
      <c r="B239" s="24" t="s">
        <v>142</v>
      </c>
      <c r="C239" s="24" t="s">
        <v>2231</v>
      </c>
      <c r="D239" s="24" t="s">
        <v>2467</v>
      </c>
      <c r="E239" s="9" t="s">
        <v>3561</v>
      </c>
    </row>
    <row r="240" spans="1:5" x14ac:dyDescent="0.25">
      <c r="A240" s="24" t="s">
        <v>469</v>
      </c>
      <c r="B240" s="24" t="s">
        <v>1452</v>
      </c>
      <c r="C240" s="24" t="s">
        <v>2229</v>
      </c>
      <c r="D240" s="24" t="s">
        <v>2468</v>
      </c>
      <c r="E240" s="9" t="s">
        <v>3562</v>
      </c>
    </row>
    <row r="241" spans="1:5" x14ac:dyDescent="0.25">
      <c r="A241" s="24" t="s">
        <v>470</v>
      </c>
      <c r="B241" s="24" t="s">
        <v>1453</v>
      </c>
      <c r="C241" s="24" t="s">
        <v>2230</v>
      </c>
      <c r="D241" s="24" t="s">
        <v>2469</v>
      </c>
      <c r="E241" s="9" t="s">
        <v>3563</v>
      </c>
    </row>
    <row r="242" spans="1:5" x14ac:dyDescent="0.25">
      <c r="A242" s="24" t="s">
        <v>471</v>
      </c>
      <c r="B242" s="24" t="s">
        <v>1454</v>
      </c>
      <c r="C242" s="24" t="s">
        <v>2229</v>
      </c>
      <c r="D242" s="24" t="s">
        <v>2470</v>
      </c>
      <c r="E242" s="9" t="s">
        <v>3564</v>
      </c>
    </row>
    <row r="243" spans="1:5" x14ac:dyDescent="0.25">
      <c r="A243" s="24" t="s">
        <v>472</v>
      </c>
      <c r="B243" s="24" t="s">
        <v>1455</v>
      </c>
      <c r="C243" s="24" t="s">
        <v>2229</v>
      </c>
      <c r="D243" s="24" t="s">
        <v>2471</v>
      </c>
      <c r="E243" s="9" t="s">
        <v>3565</v>
      </c>
    </row>
    <row r="244" spans="1:5" x14ac:dyDescent="0.25">
      <c r="A244" s="24" t="s">
        <v>473</v>
      </c>
      <c r="B244" s="24" t="s">
        <v>1456</v>
      </c>
      <c r="C244" s="24" t="s">
        <v>2231</v>
      </c>
      <c r="D244" s="24" t="s">
        <v>2472</v>
      </c>
      <c r="E244" s="9" t="s">
        <v>3566</v>
      </c>
    </row>
    <row r="245" spans="1:5" x14ac:dyDescent="0.25">
      <c r="A245" s="24" t="s">
        <v>474</v>
      </c>
      <c r="B245" s="24" t="s">
        <v>1457</v>
      </c>
      <c r="C245" s="24" t="s">
        <v>2231</v>
      </c>
      <c r="D245" s="24" t="s">
        <v>2473</v>
      </c>
      <c r="E245" s="9" t="s">
        <v>3567</v>
      </c>
    </row>
    <row r="246" spans="1:5" x14ac:dyDescent="0.25">
      <c r="A246" s="24" t="s">
        <v>475</v>
      </c>
      <c r="B246" s="24" t="s">
        <v>1458</v>
      </c>
      <c r="C246" s="24" t="s">
        <v>2230</v>
      </c>
      <c r="D246" s="24" t="s">
        <v>2474</v>
      </c>
      <c r="E246" s="9" t="s">
        <v>3568</v>
      </c>
    </row>
    <row r="247" spans="1:5" x14ac:dyDescent="0.25">
      <c r="A247" s="24" t="s">
        <v>476</v>
      </c>
      <c r="B247" s="24" t="s">
        <v>1459</v>
      </c>
      <c r="C247" s="24" t="s">
        <v>2232</v>
      </c>
      <c r="D247" s="24" t="s">
        <v>2475</v>
      </c>
      <c r="E247" s="9" t="s">
        <v>3569</v>
      </c>
    </row>
    <row r="248" spans="1:5" x14ac:dyDescent="0.25">
      <c r="A248" s="24" t="s">
        <v>477</v>
      </c>
      <c r="B248" s="24" t="s">
        <v>1460</v>
      </c>
      <c r="C248" s="24" t="s">
        <v>2230</v>
      </c>
      <c r="D248" s="24" t="s">
        <v>2476</v>
      </c>
      <c r="E248" s="9" t="s">
        <v>3570</v>
      </c>
    </row>
    <row r="249" spans="1:5" x14ac:dyDescent="0.25">
      <c r="A249" s="24" t="s">
        <v>478</v>
      </c>
      <c r="B249" s="24" t="s">
        <v>1461</v>
      </c>
      <c r="C249" s="24" t="s">
        <v>2230</v>
      </c>
      <c r="D249" s="24" t="s">
        <v>2477</v>
      </c>
      <c r="E249" s="9" t="s">
        <v>3571</v>
      </c>
    </row>
    <row r="250" spans="1:5" x14ac:dyDescent="0.25">
      <c r="A250" s="24" t="s">
        <v>479</v>
      </c>
      <c r="B250" s="24" t="s">
        <v>1462</v>
      </c>
      <c r="C250" s="24" t="s">
        <v>2229</v>
      </c>
      <c r="D250" s="24" t="s">
        <v>2478</v>
      </c>
      <c r="E250" s="9" t="s">
        <v>3572</v>
      </c>
    </row>
    <row r="251" spans="1:5" x14ac:dyDescent="0.25">
      <c r="A251" s="24" t="s">
        <v>480</v>
      </c>
      <c r="B251" s="24" t="s">
        <v>1463</v>
      </c>
      <c r="C251" s="24" t="s">
        <v>2229</v>
      </c>
      <c r="D251" s="24" t="s">
        <v>2479</v>
      </c>
      <c r="E251" s="9" t="s">
        <v>3573</v>
      </c>
    </row>
    <row r="252" spans="1:5" x14ac:dyDescent="0.25">
      <c r="A252" s="24" t="s">
        <v>481</v>
      </c>
      <c r="B252" s="24" t="s">
        <v>1464</v>
      </c>
      <c r="C252" s="24" t="s">
        <v>2229</v>
      </c>
      <c r="D252" s="24" t="s">
        <v>2480</v>
      </c>
      <c r="E252" s="9" t="s">
        <v>3574</v>
      </c>
    </row>
    <row r="253" spans="1:5" x14ac:dyDescent="0.25">
      <c r="A253" s="24" t="s">
        <v>11</v>
      </c>
      <c r="B253" s="24" t="s">
        <v>82</v>
      </c>
      <c r="C253" s="24" t="s">
        <v>2232</v>
      </c>
      <c r="D253" s="24" t="s">
        <v>2481</v>
      </c>
      <c r="E253" s="9" t="s">
        <v>3575</v>
      </c>
    </row>
    <row r="254" spans="1:5" x14ac:dyDescent="0.25">
      <c r="A254" s="24" t="s">
        <v>482</v>
      </c>
      <c r="B254" s="24" t="s">
        <v>1465</v>
      </c>
      <c r="C254" s="24" t="s">
        <v>2229</v>
      </c>
      <c r="D254" s="24" t="s">
        <v>2482</v>
      </c>
      <c r="E254" s="9" t="s">
        <v>3576</v>
      </c>
    </row>
    <row r="255" spans="1:5" x14ac:dyDescent="0.25">
      <c r="A255" s="24" t="s">
        <v>483</v>
      </c>
      <c r="B255" s="24" t="s">
        <v>1466</v>
      </c>
      <c r="C255" s="24" t="s">
        <v>2230</v>
      </c>
      <c r="D255" s="24" t="s">
        <v>2483</v>
      </c>
      <c r="E255" s="9" t="s">
        <v>3577</v>
      </c>
    </row>
    <row r="256" spans="1:5" x14ac:dyDescent="0.25">
      <c r="A256" s="24" t="s">
        <v>484</v>
      </c>
      <c r="B256" s="24" t="s">
        <v>1467</v>
      </c>
      <c r="C256" s="24" t="s">
        <v>2232</v>
      </c>
      <c r="D256" s="24" t="s">
        <v>2484</v>
      </c>
      <c r="E256" s="9" t="s">
        <v>3578</v>
      </c>
    </row>
    <row r="257" spans="1:5" x14ac:dyDescent="0.25">
      <c r="A257" s="24" t="s">
        <v>485</v>
      </c>
      <c r="B257" s="24" t="s">
        <v>1468</v>
      </c>
      <c r="C257" s="24" t="s">
        <v>2231</v>
      </c>
      <c r="D257" s="24" t="s">
        <v>2485</v>
      </c>
      <c r="E257" s="9" t="s">
        <v>3579</v>
      </c>
    </row>
    <row r="258" spans="1:5" x14ac:dyDescent="0.25">
      <c r="A258" s="24" t="s">
        <v>2</v>
      </c>
      <c r="B258" s="24" t="s">
        <v>73</v>
      </c>
      <c r="C258" s="24" t="s">
        <v>2231</v>
      </c>
      <c r="D258" s="24" t="s">
        <v>2486</v>
      </c>
      <c r="E258" s="9" t="s">
        <v>3580</v>
      </c>
    </row>
    <row r="259" spans="1:5" x14ac:dyDescent="0.25">
      <c r="A259" s="24" t="s">
        <v>486</v>
      </c>
      <c r="B259" s="24" t="s">
        <v>1469</v>
      </c>
      <c r="C259" s="24" t="s">
        <v>2231</v>
      </c>
      <c r="D259" s="24" t="s">
        <v>2487</v>
      </c>
      <c r="E259" s="9" t="s">
        <v>3581</v>
      </c>
    </row>
    <row r="260" spans="1:5" x14ac:dyDescent="0.25">
      <c r="A260" s="24" t="s">
        <v>487</v>
      </c>
      <c r="B260" s="24" t="s">
        <v>1470</v>
      </c>
      <c r="C260" s="24" t="s">
        <v>2231</v>
      </c>
      <c r="D260" s="24" t="s">
        <v>2488</v>
      </c>
      <c r="E260" s="9" t="s">
        <v>3582</v>
      </c>
    </row>
    <row r="261" spans="1:5" x14ac:dyDescent="0.25">
      <c r="A261" s="24" t="s">
        <v>488</v>
      </c>
      <c r="B261" s="24" t="s">
        <v>1471</v>
      </c>
      <c r="C261" s="24" t="s">
        <v>2231</v>
      </c>
      <c r="D261" s="24" t="s">
        <v>2489</v>
      </c>
      <c r="E261" s="9" t="s">
        <v>3583</v>
      </c>
    </row>
    <row r="262" spans="1:5" x14ac:dyDescent="0.25">
      <c r="A262" s="24" t="s">
        <v>489</v>
      </c>
      <c r="B262" s="24" t="s">
        <v>1472</v>
      </c>
      <c r="C262" s="24" t="s">
        <v>2231</v>
      </c>
      <c r="D262" s="24" t="s">
        <v>2490</v>
      </c>
      <c r="E262" s="9" t="s">
        <v>3584</v>
      </c>
    </row>
    <row r="263" spans="1:5" x14ac:dyDescent="0.25">
      <c r="A263" s="24" t="s">
        <v>490</v>
      </c>
      <c r="B263" s="24" t="s">
        <v>1473</v>
      </c>
      <c r="C263" s="24" t="s">
        <v>2231</v>
      </c>
      <c r="D263" s="24" t="s">
        <v>2491</v>
      </c>
      <c r="E263" s="9" t="s">
        <v>3585</v>
      </c>
    </row>
    <row r="264" spans="1:5" x14ac:dyDescent="0.25">
      <c r="A264" s="24" t="s">
        <v>491</v>
      </c>
      <c r="B264" s="24" t="s">
        <v>1474</v>
      </c>
      <c r="C264" s="24" t="s">
        <v>2230</v>
      </c>
      <c r="D264" s="24" t="s">
        <v>2492</v>
      </c>
      <c r="E264" s="9" t="s">
        <v>3586</v>
      </c>
    </row>
    <row r="265" spans="1:5" x14ac:dyDescent="0.25">
      <c r="A265" s="24" t="s">
        <v>492</v>
      </c>
      <c r="B265" s="24" t="s">
        <v>1475</v>
      </c>
      <c r="C265" s="24" t="s">
        <v>2229</v>
      </c>
      <c r="D265" s="24" t="s">
        <v>2493</v>
      </c>
      <c r="E265" s="9" t="s">
        <v>3587</v>
      </c>
    </row>
    <row r="266" spans="1:5" x14ac:dyDescent="0.25">
      <c r="A266" s="24" t="s">
        <v>493</v>
      </c>
      <c r="B266" s="24" t="s">
        <v>1476</v>
      </c>
      <c r="C266" s="24" t="s">
        <v>2232</v>
      </c>
      <c r="D266" s="24" t="s">
        <v>2494</v>
      </c>
      <c r="E266" s="9" t="s">
        <v>3588</v>
      </c>
    </row>
    <row r="267" spans="1:5" x14ac:dyDescent="0.25">
      <c r="A267" s="24" t="s">
        <v>494</v>
      </c>
      <c r="B267" s="24" t="s">
        <v>1477</v>
      </c>
      <c r="C267" s="24" t="s">
        <v>2231</v>
      </c>
      <c r="D267" s="24" t="s">
        <v>2495</v>
      </c>
      <c r="E267" s="9" t="s">
        <v>3589</v>
      </c>
    </row>
    <row r="268" spans="1:5" x14ac:dyDescent="0.25">
      <c r="A268" s="24" t="s">
        <v>495</v>
      </c>
      <c r="B268" s="24" t="s">
        <v>1478</v>
      </c>
      <c r="C268" s="24" t="s">
        <v>2230</v>
      </c>
      <c r="D268" s="24" t="s">
        <v>2496</v>
      </c>
      <c r="E268" s="9" t="s">
        <v>3590</v>
      </c>
    </row>
    <row r="269" spans="1:5" x14ac:dyDescent="0.25">
      <c r="A269" s="24" t="s">
        <v>496</v>
      </c>
      <c r="B269" s="24" t="s">
        <v>1479</v>
      </c>
      <c r="C269" s="24" t="s">
        <v>2231</v>
      </c>
      <c r="D269" s="24" t="s">
        <v>2497</v>
      </c>
      <c r="E269" s="9" t="s">
        <v>3591</v>
      </c>
    </row>
    <row r="270" spans="1:5" x14ac:dyDescent="0.25">
      <c r="A270" s="24" t="s">
        <v>497</v>
      </c>
      <c r="B270" s="24" t="s">
        <v>1480</v>
      </c>
      <c r="C270" s="24" t="s">
        <v>2231</v>
      </c>
      <c r="D270" s="24" t="s">
        <v>2498</v>
      </c>
      <c r="E270" s="9" t="s">
        <v>3592</v>
      </c>
    </row>
    <row r="271" spans="1:5" x14ac:dyDescent="0.25">
      <c r="A271" s="24" t="s">
        <v>498</v>
      </c>
      <c r="B271" s="24" t="s">
        <v>1481</v>
      </c>
      <c r="C271" s="24" t="s">
        <v>2229</v>
      </c>
      <c r="D271" s="24" t="s">
        <v>2499</v>
      </c>
      <c r="E271" s="9" t="s">
        <v>3593</v>
      </c>
    </row>
    <row r="272" spans="1:5" x14ac:dyDescent="0.25">
      <c r="A272" s="24" t="s">
        <v>499</v>
      </c>
      <c r="B272" s="24" t="s">
        <v>1482</v>
      </c>
      <c r="C272" s="24" t="s">
        <v>2230</v>
      </c>
      <c r="D272" s="24" t="s">
        <v>2500</v>
      </c>
      <c r="E272" s="9" t="s">
        <v>3594</v>
      </c>
    </row>
    <row r="273" spans="1:5" x14ac:dyDescent="0.25">
      <c r="A273" s="24" t="s">
        <v>500</v>
      </c>
      <c r="B273" s="24" t="s">
        <v>1483</v>
      </c>
      <c r="C273" s="24" t="s">
        <v>2229</v>
      </c>
      <c r="D273" s="24" t="s">
        <v>2501</v>
      </c>
      <c r="E273" s="9" t="s">
        <v>3595</v>
      </c>
    </row>
    <row r="274" spans="1:5" x14ac:dyDescent="0.25">
      <c r="A274" s="24" t="s">
        <v>501</v>
      </c>
      <c r="B274" s="24" t="s">
        <v>1484</v>
      </c>
      <c r="C274" s="24" t="s">
        <v>2231</v>
      </c>
      <c r="D274" s="24" t="s">
        <v>2502</v>
      </c>
      <c r="E274" s="9" t="s">
        <v>3596</v>
      </c>
    </row>
    <row r="275" spans="1:5" x14ac:dyDescent="0.25">
      <c r="A275" s="24" t="s">
        <v>502</v>
      </c>
      <c r="B275" s="24" t="s">
        <v>1485</v>
      </c>
      <c r="C275" s="24" t="s">
        <v>2231</v>
      </c>
      <c r="D275" s="24" t="s">
        <v>2503</v>
      </c>
      <c r="E275" s="9" t="s">
        <v>3597</v>
      </c>
    </row>
    <row r="276" spans="1:5" x14ac:dyDescent="0.25">
      <c r="A276" s="24" t="s">
        <v>503</v>
      </c>
      <c r="B276" s="24" t="s">
        <v>1486</v>
      </c>
      <c r="C276" s="24" t="s">
        <v>2230</v>
      </c>
      <c r="D276" s="24" t="s">
        <v>2504</v>
      </c>
      <c r="E276" s="9" t="s">
        <v>3598</v>
      </c>
    </row>
    <row r="277" spans="1:5" x14ac:dyDescent="0.25">
      <c r="A277" s="24" t="s">
        <v>219</v>
      </c>
      <c r="B277" s="24" t="s">
        <v>220</v>
      </c>
      <c r="C277" s="24" t="s">
        <v>2230</v>
      </c>
      <c r="D277" s="24" t="s">
        <v>2505</v>
      </c>
      <c r="E277" s="9" t="s">
        <v>3599</v>
      </c>
    </row>
    <row r="278" spans="1:5" x14ac:dyDescent="0.25">
      <c r="A278" s="24" t="s">
        <v>53</v>
      </c>
      <c r="B278" s="24" t="s">
        <v>124</v>
      </c>
      <c r="C278" s="24" t="s">
        <v>2232</v>
      </c>
      <c r="D278" s="24" t="s">
        <v>2506</v>
      </c>
      <c r="E278" s="9" t="s">
        <v>3600</v>
      </c>
    </row>
    <row r="279" spans="1:5" x14ac:dyDescent="0.25">
      <c r="A279" s="24" t="s">
        <v>504</v>
      </c>
      <c r="B279" s="24" t="s">
        <v>1487</v>
      </c>
      <c r="C279" s="24" t="s">
        <v>2232</v>
      </c>
      <c r="D279" s="24" t="s">
        <v>2507</v>
      </c>
      <c r="E279" s="9" t="s">
        <v>3601</v>
      </c>
    </row>
    <row r="280" spans="1:5" x14ac:dyDescent="0.25">
      <c r="A280" s="24" t="s">
        <v>54</v>
      </c>
      <c r="B280" s="24" t="s">
        <v>125</v>
      </c>
      <c r="C280" s="24" t="s">
        <v>2230</v>
      </c>
      <c r="D280" s="24" t="s">
        <v>2508</v>
      </c>
      <c r="E280" s="9" t="s">
        <v>3602</v>
      </c>
    </row>
    <row r="281" spans="1:5" x14ac:dyDescent="0.25">
      <c r="A281" s="24" t="s">
        <v>505</v>
      </c>
      <c r="B281" s="24" t="s">
        <v>1488</v>
      </c>
      <c r="C281" s="24" t="s">
        <v>2232</v>
      </c>
      <c r="D281" s="24" t="s">
        <v>2509</v>
      </c>
      <c r="E281" s="9" t="s">
        <v>3603</v>
      </c>
    </row>
    <row r="282" spans="1:5" x14ac:dyDescent="0.25">
      <c r="A282" s="24" t="s">
        <v>506</v>
      </c>
      <c r="B282" s="24" t="s">
        <v>1489</v>
      </c>
      <c r="C282" s="24" t="s">
        <v>2232</v>
      </c>
      <c r="D282" s="24" t="s">
        <v>2510</v>
      </c>
      <c r="E282" s="9" t="s">
        <v>3604</v>
      </c>
    </row>
    <row r="283" spans="1:5" x14ac:dyDescent="0.25">
      <c r="A283" s="24" t="s">
        <v>507</v>
      </c>
      <c r="B283" s="24" t="s">
        <v>1490</v>
      </c>
      <c r="C283" s="24" t="s">
        <v>2230</v>
      </c>
      <c r="D283" s="24" t="s">
        <v>2511</v>
      </c>
      <c r="E283" s="9" t="s">
        <v>3605</v>
      </c>
    </row>
    <row r="284" spans="1:5" x14ac:dyDescent="0.25">
      <c r="A284" s="24" t="s">
        <v>508</v>
      </c>
      <c r="B284" s="24" t="s">
        <v>1491</v>
      </c>
      <c r="C284" s="24" t="s">
        <v>2230</v>
      </c>
      <c r="D284" s="24" t="s">
        <v>2512</v>
      </c>
      <c r="E284" s="9" t="s">
        <v>3606</v>
      </c>
    </row>
    <row r="285" spans="1:5" x14ac:dyDescent="0.25">
      <c r="A285" s="24" t="s">
        <v>509</v>
      </c>
      <c r="B285" s="24" t="s">
        <v>1492</v>
      </c>
      <c r="C285" s="24" t="s">
        <v>2229</v>
      </c>
      <c r="D285" s="24" t="s">
        <v>2513</v>
      </c>
      <c r="E285" s="9" t="s">
        <v>3607</v>
      </c>
    </row>
    <row r="286" spans="1:5" x14ac:dyDescent="0.25">
      <c r="A286" s="24" t="s">
        <v>510</v>
      </c>
      <c r="B286" s="24" t="s">
        <v>1493</v>
      </c>
      <c r="C286" s="24" t="s">
        <v>2230</v>
      </c>
      <c r="D286" s="24" t="s">
        <v>2514</v>
      </c>
      <c r="E286" s="9" t="s">
        <v>3608</v>
      </c>
    </row>
    <row r="287" spans="1:5" x14ac:dyDescent="0.25">
      <c r="A287" s="24" t="s">
        <v>511</v>
      </c>
      <c r="B287" s="24" t="s">
        <v>1494</v>
      </c>
      <c r="C287" s="24" t="s">
        <v>2229</v>
      </c>
      <c r="D287" s="24" t="s">
        <v>2515</v>
      </c>
      <c r="E287" s="9" t="s">
        <v>3609</v>
      </c>
    </row>
    <row r="288" spans="1:5" x14ac:dyDescent="0.25">
      <c r="A288" s="24" t="s">
        <v>512</v>
      </c>
      <c r="B288" s="24" t="s">
        <v>1495</v>
      </c>
      <c r="C288" s="24" t="s">
        <v>2229</v>
      </c>
      <c r="D288" s="24" t="s">
        <v>2516</v>
      </c>
      <c r="E288" s="9" t="s">
        <v>3610</v>
      </c>
    </row>
    <row r="289" spans="1:5" x14ac:dyDescent="0.25">
      <c r="A289" s="24" t="s">
        <v>513</v>
      </c>
      <c r="B289" s="24" t="s">
        <v>1496</v>
      </c>
      <c r="C289" s="24" t="s">
        <v>2230</v>
      </c>
      <c r="D289" s="24" t="s">
        <v>2517</v>
      </c>
      <c r="E289" s="9" t="s">
        <v>3611</v>
      </c>
    </row>
    <row r="290" spans="1:5" x14ac:dyDescent="0.25">
      <c r="A290" s="24" t="s">
        <v>514</v>
      </c>
      <c r="B290" s="24" t="s">
        <v>1497</v>
      </c>
      <c r="C290" s="24" t="s">
        <v>2232</v>
      </c>
      <c r="D290" s="24" t="s">
        <v>2518</v>
      </c>
      <c r="E290" s="9" t="s">
        <v>3612</v>
      </c>
    </row>
    <row r="291" spans="1:5" x14ac:dyDescent="0.25">
      <c r="A291" s="24" t="s">
        <v>515</v>
      </c>
      <c r="B291" s="24" t="s">
        <v>1498</v>
      </c>
      <c r="C291" s="24" t="s">
        <v>2229</v>
      </c>
      <c r="D291" s="24" t="s">
        <v>2519</v>
      </c>
      <c r="E291" s="9" t="s">
        <v>3613</v>
      </c>
    </row>
    <row r="292" spans="1:5" x14ac:dyDescent="0.25">
      <c r="A292" s="24" t="s">
        <v>516</v>
      </c>
      <c r="B292" s="24" t="s">
        <v>1499</v>
      </c>
      <c r="C292" s="24" t="s">
        <v>2232</v>
      </c>
      <c r="D292" s="24" t="s">
        <v>2520</v>
      </c>
      <c r="E292" s="9" t="s">
        <v>3614</v>
      </c>
    </row>
    <row r="293" spans="1:5" x14ac:dyDescent="0.25">
      <c r="A293" s="24" t="s">
        <v>517</v>
      </c>
      <c r="B293" s="24" t="s">
        <v>1500</v>
      </c>
      <c r="C293" s="24" t="s">
        <v>2232</v>
      </c>
      <c r="D293" s="24" t="s">
        <v>2521</v>
      </c>
      <c r="E293" s="9" t="s">
        <v>3615</v>
      </c>
    </row>
    <row r="294" spans="1:5" x14ac:dyDescent="0.25">
      <c r="A294" s="24" t="s">
        <v>518</v>
      </c>
      <c r="B294" s="24" t="s">
        <v>1501</v>
      </c>
      <c r="C294" s="24" t="s">
        <v>2230</v>
      </c>
      <c r="D294" s="24" t="s">
        <v>2522</v>
      </c>
      <c r="E294" s="9" t="s">
        <v>3616</v>
      </c>
    </row>
    <row r="295" spans="1:5" x14ac:dyDescent="0.25">
      <c r="A295" s="24" t="s">
        <v>519</v>
      </c>
      <c r="B295" s="24" t="s">
        <v>1502</v>
      </c>
      <c r="C295" s="24" t="s">
        <v>2232</v>
      </c>
      <c r="D295" s="24" t="s">
        <v>2523</v>
      </c>
      <c r="E295" s="9" t="s">
        <v>3617</v>
      </c>
    </row>
    <row r="296" spans="1:5" x14ac:dyDescent="0.25">
      <c r="A296" s="24" t="s">
        <v>520</v>
      </c>
      <c r="B296" s="24" t="s">
        <v>1503</v>
      </c>
      <c r="C296" s="24" t="s">
        <v>2230</v>
      </c>
      <c r="D296" s="24" t="s">
        <v>2524</v>
      </c>
      <c r="E296" s="9" t="s">
        <v>3618</v>
      </c>
    </row>
    <row r="297" spans="1:5" x14ac:dyDescent="0.25">
      <c r="A297" s="24" t="s">
        <v>521</v>
      </c>
      <c r="B297" s="24" t="s">
        <v>1504</v>
      </c>
      <c r="C297" s="24" t="s">
        <v>2231</v>
      </c>
      <c r="D297" s="24" t="s">
        <v>2525</v>
      </c>
      <c r="E297" s="9" t="s">
        <v>3619</v>
      </c>
    </row>
    <row r="298" spans="1:5" x14ac:dyDescent="0.25">
      <c r="A298" s="24" t="s">
        <v>522</v>
      </c>
      <c r="B298" s="24" t="s">
        <v>1505</v>
      </c>
      <c r="C298" s="24" t="s">
        <v>2230</v>
      </c>
      <c r="D298" s="24" t="s">
        <v>2526</v>
      </c>
      <c r="E298" s="9" t="s">
        <v>3620</v>
      </c>
    </row>
    <row r="299" spans="1:5" x14ac:dyDescent="0.25">
      <c r="A299" s="24" t="s">
        <v>523</v>
      </c>
      <c r="B299" s="24" t="s">
        <v>1506</v>
      </c>
      <c r="C299" s="24" t="s">
        <v>2232</v>
      </c>
      <c r="D299" s="24" t="s">
        <v>2527</v>
      </c>
      <c r="E299" s="9" t="s">
        <v>3621</v>
      </c>
    </row>
    <row r="300" spans="1:5" x14ac:dyDescent="0.25">
      <c r="A300" s="24" t="s">
        <v>524</v>
      </c>
      <c r="B300" s="24" t="s">
        <v>1507</v>
      </c>
      <c r="C300" s="24" t="s">
        <v>2230</v>
      </c>
      <c r="D300" s="24" t="s">
        <v>2528</v>
      </c>
      <c r="E300" s="9" t="s">
        <v>3622</v>
      </c>
    </row>
    <row r="301" spans="1:5" x14ac:dyDescent="0.25">
      <c r="A301" s="24" t="s">
        <v>525</v>
      </c>
      <c r="B301" s="24" t="s">
        <v>1508</v>
      </c>
      <c r="C301" s="24" t="s">
        <v>2230</v>
      </c>
      <c r="D301" s="24" t="s">
        <v>2529</v>
      </c>
      <c r="E301" s="9" t="s">
        <v>3623</v>
      </c>
    </row>
    <row r="302" spans="1:5" x14ac:dyDescent="0.25">
      <c r="A302" s="24" t="s">
        <v>526</v>
      </c>
      <c r="B302" s="24" t="s">
        <v>1509</v>
      </c>
      <c r="C302" s="24" t="s">
        <v>2230</v>
      </c>
      <c r="D302" s="24" t="s">
        <v>2530</v>
      </c>
      <c r="E302" s="9" t="s">
        <v>3624</v>
      </c>
    </row>
    <row r="303" spans="1:5" x14ac:dyDescent="0.25">
      <c r="A303" s="24" t="s">
        <v>527</v>
      </c>
      <c r="B303" s="24" t="s">
        <v>1510</v>
      </c>
      <c r="C303" s="24" t="s">
        <v>2232</v>
      </c>
      <c r="D303" s="24" t="s">
        <v>2531</v>
      </c>
      <c r="E303" s="9" t="s">
        <v>3625</v>
      </c>
    </row>
    <row r="304" spans="1:5" x14ac:dyDescent="0.25">
      <c r="A304" s="24" t="s">
        <v>528</v>
      </c>
      <c r="B304" s="24" t="s">
        <v>1511</v>
      </c>
      <c r="C304" s="24" t="s">
        <v>2230</v>
      </c>
      <c r="D304" s="24" t="s">
        <v>2532</v>
      </c>
      <c r="E304" s="9" t="s">
        <v>3626</v>
      </c>
    </row>
    <row r="305" spans="1:5" x14ac:dyDescent="0.25">
      <c r="A305" s="24" t="s">
        <v>21</v>
      </c>
      <c r="B305" s="24" t="s">
        <v>92</v>
      </c>
      <c r="C305" s="24" t="s">
        <v>2230</v>
      </c>
      <c r="D305" s="24" t="s">
        <v>2533</v>
      </c>
      <c r="E305" s="9" t="s">
        <v>3627</v>
      </c>
    </row>
    <row r="306" spans="1:5" x14ac:dyDescent="0.25">
      <c r="A306" s="24" t="s">
        <v>529</v>
      </c>
      <c r="B306" s="24" t="s">
        <v>1512</v>
      </c>
      <c r="C306" s="24" t="s">
        <v>2230</v>
      </c>
      <c r="D306" s="24" t="s">
        <v>2534</v>
      </c>
      <c r="E306" s="9" t="s">
        <v>3628</v>
      </c>
    </row>
    <row r="307" spans="1:5" x14ac:dyDescent="0.25">
      <c r="A307" s="24" t="s">
        <v>239</v>
      </c>
      <c r="B307" s="24" t="s">
        <v>240</v>
      </c>
      <c r="C307" s="24" t="s">
        <v>2230</v>
      </c>
      <c r="D307" s="24" t="s">
        <v>2535</v>
      </c>
      <c r="E307" s="9" t="s">
        <v>3629</v>
      </c>
    </row>
    <row r="308" spans="1:5" x14ac:dyDescent="0.25">
      <c r="A308" s="24" t="s">
        <v>530</v>
      </c>
      <c r="B308" s="24" t="s">
        <v>1513</v>
      </c>
      <c r="C308" s="24" t="s">
        <v>2229</v>
      </c>
      <c r="D308" s="24" t="s">
        <v>2536</v>
      </c>
      <c r="E308" s="9" t="s">
        <v>3630</v>
      </c>
    </row>
    <row r="309" spans="1:5" x14ac:dyDescent="0.25">
      <c r="A309" s="24" t="s">
        <v>172</v>
      </c>
      <c r="B309" s="24" t="s">
        <v>173</v>
      </c>
      <c r="C309" s="24" t="s">
        <v>2229</v>
      </c>
      <c r="D309" s="24" t="s">
        <v>2537</v>
      </c>
      <c r="E309" s="9" t="s">
        <v>3631</v>
      </c>
    </row>
    <row r="310" spans="1:5" x14ac:dyDescent="0.25">
      <c r="A310" s="24" t="s">
        <v>12</v>
      </c>
      <c r="B310" s="24" t="s">
        <v>83</v>
      </c>
      <c r="C310" s="24" t="s">
        <v>2229</v>
      </c>
      <c r="D310" s="24" t="s">
        <v>2538</v>
      </c>
      <c r="E310" s="9" t="s">
        <v>3632</v>
      </c>
    </row>
    <row r="311" spans="1:5" x14ac:dyDescent="0.25">
      <c r="A311" s="24" t="s">
        <v>531</v>
      </c>
      <c r="B311" s="24" t="s">
        <v>1514</v>
      </c>
      <c r="C311" s="24" t="s">
        <v>2229</v>
      </c>
      <c r="D311" s="24" t="s">
        <v>2539</v>
      </c>
      <c r="E311" s="9" t="s">
        <v>3633</v>
      </c>
    </row>
    <row r="312" spans="1:5" x14ac:dyDescent="0.25">
      <c r="A312" s="24" t="s">
        <v>532</v>
      </c>
      <c r="B312" s="24" t="s">
        <v>1515</v>
      </c>
      <c r="C312" s="24" t="s">
        <v>2232</v>
      </c>
      <c r="D312" s="24" t="s">
        <v>2540</v>
      </c>
      <c r="E312" s="9" t="s">
        <v>3634</v>
      </c>
    </row>
    <row r="313" spans="1:5" x14ac:dyDescent="0.25">
      <c r="A313" s="24" t="s">
        <v>533</v>
      </c>
      <c r="B313" s="24" t="s">
        <v>1516</v>
      </c>
      <c r="C313" s="24" t="s">
        <v>2229</v>
      </c>
      <c r="D313" s="24" t="s">
        <v>2541</v>
      </c>
      <c r="E313" s="9" t="s">
        <v>3635</v>
      </c>
    </row>
    <row r="314" spans="1:5" x14ac:dyDescent="0.25">
      <c r="A314" s="24" t="s">
        <v>534</v>
      </c>
      <c r="B314" s="24" t="s">
        <v>1517</v>
      </c>
      <c r="C314" s="24" t="s">
        <v>2229</v>
      </c>
      <c r="D314" s="24" t="s">
        <v>2542</v>
      </c>
      <c r="E314" s="9" t="s">
        <v>3636</v>
      </c>
    </row>
    <row r="315" spans="1:5" x14ac:dyDescent="0.25">
      <c r="A315" s="24" t="s">
        <v>535</v>
      </c>
      <c r="B315" s="24" t="s">
        <v>1518</v>
      </c>
      <c r="C315" s="24" t="s">
        <v>2232</v>
      </c>
      <c r="D315" s="24" t="s">
        <v>2543</v>
      </c>
      <c r="E315" s="9" t="s">
        <v>3637</v>
      </c>
    </row>
    <row r="316" spans="1:5" x14ac:dyDescent="0.25">
      <c r="A316" s="24" t="s">
        <v>536</v>
      </c>
      <c r="B316" s="24" t="s">
        <v>1519</v>
      </c>
      <c r="C316" s="24" t="s">
        <v>2231</v>
      </c>
      <c r="D316" s="24" t="s">
        <v>2544</v>
      </c>
      <c r="E316" s="9" t="s">
        <v>3638</v>
      </c>
    </row>
    <row r="317" spans="1:5" x14ac:dyDescent="0.25">
      <c r="A317" s="24" t="s">
        <v>537</v>
      </c>
      <c r="B317" s="24" t="s">
        <v>1520</v>
      </c>
      <c r="C317" s="24" t="s">
        <v>2231</v>
      </c>
      <c r="D317" s="24" t="s">
        <v>2545</v>
      </c>
      <c r="E317" s="9" t="s">
        <v>3639</v>
      </c>
    </row>
    <row r="318" spans="1:5" x14ac:dyDescent="0.25">
      <c r="A318" s="24" t="s">
        <v>538</v>
      </c>
      <c r="B318" s="24" t="s">
        <v>1521</v>
      </c>
      <c r="C318" s="24" t="s">
        <v>2231</v>
      </c>
      <c r="D318" s="24" t="s">
        <v>2546</v>
      </c>
      <c r="E318" s="9" t="s">
        <v>3640</v>
      </c>
    </row>
    <row r="319" spans="1:5" x14ac:dyDescent="0.25">
      <c r="A319" s="24" t="s">
        <v>539</v>
      </c>
      <c r="B319" s="24" t="s">
        <v>1522</v>
      </c>
      <c r="C319" s="24" t="s">
        <v>2232</v>
      </c>
      <c r="D319" s="24" t="s">
        <v>2547</v>
      </c>
      <c r="E319" s="9" t="s">
        <v>3641</v>
      </c>
    </row>
    <row r="320" spans="1:5" x14ac:dyDescent="0.25">
      <c r="A320" s="24" t="s">
        <v>540</v>
      </c>
      <c r="B320" s="24" t="s">
        <v>1523</v>
      </c>
      <c r="C320" s="24" t="s">
        <v>2232</v>
      </c>
      <c r="D320" s="24" t="s">
        <v>2548</v>
      </c>
      <c r="E320" s="9" t="s">
        <v>3642</v>
      </c>
    </row>
    <row r="321" spans="1:5" x14ac:dyDescent="0.25">
      <c r="A321" s="24" t="s">
        <v>541</v>
      </c>
      <c r="B321" s="24" t="s">
        <v>1524</v>
      </c>
      <c r="C321" s="24" t="s">
        <v>2232</v>
      </c>
      <c r="D321" s="24" t="s">
        <v>2548</v>
      </c>
      <c r="E321" s="9" t="s">
        <v>3643</v>
      </c>
    </row>
    <row r="322" spans="1:5" x14ac:dyDescent="0.25">
      <c r="A322" s="24" t="s">
        <v>542</v>
      </c>
      <c r="B322" s="24" t="s">
        <v>1525</v>
      </c>
      <c r="C322" s="24" t="s">
        <v>2229</v>
      </c>
      <c r="D322" s="24" t="s">
        <v>2549</v>
      </c>
      <c r="E322" s="9" t="s">
        <v>3644</v>
      </c>
    </row>
    <row r="323" spans="1:5" x14ac:dyDescent="0.25">
      <c r="A323" s="24" t="s">
        <v>27</v>
      </c>
      <c r="B323" s="24" t="s">
        <v>98</v>
      </c>
      <c r="C323" s="24" t="s">
        <v>2230</v>
      </c>
      <c r="D323" s="24" t="s">
        <v>2550</v>
      </c>
      <c r="E323" s="9" t="s">
        <v>3645</v>
      </c>
    </row>
    <row r="324" spans="1:5" x14ac:dyDescent="0.25">
      <c r="A324" s="24" t="s">
        <v>10</v>
      </c>
      <c r="B324" s="24" t="s">
        <v>81</v>
      </c>
      <c r="C324" s="24" t="s">
        <v>2231</v>
      </c>
      <c r="D324" s="24" t="s">
        <v>2551</v>
      </c>
      <c r="E324" s="9" t="s">
        <v>3646</v>
      </c>
    </row>
    <row r="325" spans="1:5" x14ac:dyDescent="0.25">
      <c r="A325" s="24" t="s">
        <v>543</v>
      </c>
      <c r="B325" s="24" t="s">
        <v>1526</v>
      </c>
      <c r="C325" s="24" t="s">
        <v>2229</v>
      </c>
      <c r="D325" s="24" t="s">
        <v>2552</v>
      </c>
      <c r="E325" s="9" t="s">
        <v>3647</v>
      </c>
    </row>
    <row r="326" spans="1:5" x14ac:dyDescent="0.25">
      <c r="A326" s="24" t="s">
        <v>544</v>
      </c>
      <c r="B326" s="24" t="s">
        <v>1527</v>
      </c>
      <c r="C326" s="24" t="s">
        <v>2231</v>
      </c>
      <c r="D326" s="24" t="s">
        <v>2553</v>
      </c>
      <c r="E326" s="9" t="s">
        <v>3648</v>
      </c>
    </row>
    <row r="327" spans="1:5" x14ac:dyDescent="0.25">
      <c r="A327" s="24" t="s">
        <v>545</v>
      </c>
      <c r="B327" s="24" t="s">
        <v>1528</v>
      </c>
      <c r="C327" s="24" t="s">
        <v>2231</v>
      </c>
      <c r="D327" s="24" t="s">
        <v>2554</v>
      </c>
      <c r="E327" s="9" t="s">
        <v>3649</v>
      </c>
    </row>
    <row r="328" spans="1:5" x14ac:dyDescent="0.25">
      <c r="A328" s="24" t="s">
        <v>546</v>
      </c>
      <c r="B328" s="24" t="s">
        <v>1529</v>
      </c>
      <c r="C328" s="24" t="s">
        <v>2229</v>
      </c>
      <c r="D328" s="24" t="s">
        <v>2555</v>
      </c>
      <c r="E328" s="9" t="s">
        <v>3650</v>
      </c>
    </row>
    <row r="329" spans="1:5" x14ac:dyDescent="0.25">
      <c r="A329" s="24" t="s">
        <v>547</v>
      </c>
      <c r="B329" s="24" t="s">
        <v>1530</v>
      </c>
      <c r="C329" s="24" t="s">
        <v>2229</v>
      </c>
      <c r="D329" s="24" t="s">
        <v>2556</v>
      </c>
      <c r="E329" s="9" t="s">
        <v>3651</v>
      </c>
    </row>
    <row r="330" spans="1:5" x14ac:dyDescent="0.25">
      <c r="A330" s="24" t="s">
        <v>548</v>
      </c>
      <c r="B330" s="24" t="s">
        <v>1531</v>
      </c>
      <c r="C330" s="24" t="s">
        <v>2232</v>
      </c>
      <c r="D330" s="24" t="s">
        <v>2557</v>
      </c>
      <c r="E330" s="9" t="s">
        <v>3652</v>
      </c>
    </row>
    <row r="331" spans="1:5" x14ac:dyDescent="0.25">
      <c r="A331" s="24" t="s">
        <v>549</v>
      </c>
      <c r="B331" s="24" t="s">
        <v>1532</v>
      </c>
      <c r="C331" s="24" t="s">
        <v>2231</v>
      </c>
      <c r="D331" s="24" t="s">
        <v>2558</v>
      </c>
      <c r="E331" s="9" t="s">
        <v>3653</v>
      </c>
    </row>
    <row r="332" spans="1:5" x14ac:dyDescent="0.25">
      <c r="A332" s="24" t="s">
        <v>550</v>
      </c>
      <c r="B332" s="24" t="s">
        <v>1533</v>
      </c>
      <c r="C332" s="24" t="s">
        <v>2230</v>
      </c>
      <c r="D332" s="24" t="s">
        <v>2559</v>
      </c>
      <c r="E332" s="9" t="s">
        <v>3654</v>
      </c>
    </row>
    <row r="333" spans="1:5" x14ac:dyDescent="0.25">
      <c r="A333" s="24" t="s">
        <v>551</v>
      </c>
      <c r="B333" s="24" t="s">
        <v>1534</v>
      </c>
      <c r="C333" s="24" t="s">
        <v>2230</v>
      </c>
      <c r="D333" s="24" t="s">
        <v>2560</v>
      </c>
      <c r="E333" s="9" t="s">
        <v>3655</v>
      </c>
    </row>
    <row r="334" spans="1:5" x14ac:dyDescent="0.25">
      <c r="A334" s="24" t="s">
        <v>552</v>
      </c>
      <c r="B334" s="24" t="s">
        <v>1535</v>
      </c>
      <c r="C334" s="24" t="s">
        <v>2229</v>
      </c>
      <c r="D334" s="24" t="s">
        <v>2561</v>
      </c>
      <c r="E334" s="9" t="s">
        <v>3656</v>
      </c>
    </row>
    <row r="335" spans="1:5" x14ac:dyDescent="0.25">
      <c r="A335" s="24" t="s">
        <v>553</v>
      </c>
      <c r="B335" s="24" t="s">
        <v>1536</v>
      </c>
      <c r="C335" s="24" t="s">
        <v>2231</v>
      </c>
      <c r="D335" s="24" t="s">
        <v>2562</v>
      </c>
      <c r="E335" s="9" t="s">
        <v>3657</v>
      </c>
    </row>
    <row r="336" spans="1:5" x14ac:dyDescent="0.25">
      <c r="A336" s="24" t="s">
        <v>554</v>
      </c>
      <c r="B336" s="24" t="s">
        <v>1537</v>
      </c>
      <c r="C336" s="24" t="s">
        <v>2231</v>
      </c>
      <c r="D336" s="24" t="s">
        <v>2563</v>
      </c>
      <c r="E336" s="9" t="s">
        <v>3658</v>
      </c>
    </row>
    <row r="337" spans="1:5" x14ac:dyDescent="0.25">
      <c r="A337" s="24" t="s">
        <v>555</v>
      </c>
      <c r="B337" s="24" t="s">
        <v>1538</v>
      </c>
      <c r="C337" s="24" t="s">
        <v>2231</v>
      </c>
      <c r="D337" s="24" t="s">
        <v>2564</v>
      </c>
      <c r="E337" s="9" t="s">
        <v>3659</v>
      </c>
    </row>
    <row r="338" spans="1:5" x14ac:dyDescent="0.25">
      <c r="A338" s="24" t="s">
        <v>556</v>
      </c>
      <c r="B338" s="24" t="s">
        <v>1539</v>
      </c>
      <c r="C338" s="24" t="s">
        <v>2230</v>
      </c>
      <c r="D338" s="24" t="s">
        <v>2565</v>
      </c>
      <c r="E338" s="9" t="s">
        <v>3660</v>
      </c>
    </row>
    <row r="339" spans="1:5" x14ac:dyDescent="0.25">
      <c r="A339" s="24" t="s">
        <v>557</v>
      </c>
      <c r="B339" s="24" t="s">
        <v>1540</v>
      </c>
      <c r="C339" s="24" t="s">
        <v>2232</v>
      </c>
      <c r="D339" s="24" t="s">
        <v>2566</v>
      </c>
      <c r="E339" s="9" t="s">
        <v>3661</v>
      </c>
    </row>
    <row r="340" spans="1:5" x14ac:dyDescent="0.25">
      <c r="A340" s="24" t="s">
        <v>558</v>
      </c>
      <c r="B340" s="24" t="s">
        <v>1541</v>
      </c>
      <c r="C340" s="24" t="s">
        <v>2229</v>
      </c>
      <c r="D340" s="24" t="s">
        <v>2567</v>
      </c>
      <c r="E340" s="9" t="s">
        <v>3662</v>
      </c>
    </row>
    <row r="341" spans="1:5" x14ac:dyDescent="0.25">
      <c r="A341" s="24" t="s">
        <v>559</v>
      </c>
      <c r="B341" s="24" t="s">
        <v>1542</v>
      </c>
      <c r="C341" s="24" t="s">
        <v>2231</v>
      </c>
      <c r="D341" s="24" t="s">
        <v>2568</v>
      </c>
      <c r="E341" s="9" t="s">
        <v>3663</v>
      </c>
    </row>
    <row r="342" spans="1:5" x14ac:dyDescent="0.25">
      <c r="A342" s="24" t="s">
        <v>560</v>
      </c>
      <c r="B342" s="24" t="s">
        <v>1543</v>
      </c>
      <c r="C342" s="24" t="s">
        <v>2231</v>
      </c>
      <c r="D342" s="24" t="s">
        <v>2569</v>
      </c>
      <c r="E342" s="9" t="s">
        <v>3664</v>
      </c>
    </row>
    <row r="343" spans="1:5" x14ac:dyDescent="0.25">
      <c r="A343" s="24" t="s">
        <v>561</v>
      </c>
      <c r="B343" s="24" t="s">
        <v>1544</v>
      </c>
      <c r="C343" s="24" t="s">
        <v>2231</v>
      </c>
      <c r="D343" s="24" t="s">
        <v>2570</v>
      </c>
      <c r="E343" s="9" t="s">
        <v>3665</v>
      </c>
    </row>
    <row r="344" spans="1:5" x14ac:dyDescent="0.25">
      <c r="A344" s="24" t="s">
        <v>562</v>
      </c>
      <c r="B344" s="24" t="s">
        <v>1545</v>
      </c>
      <c r="C344" s="24" t="s">
        <v>2229</v>
      </c>
      <c r="D344" s="24" t="s">
        <v>2571</v>
      </c>
      <c r="E344" s="9" t="s">
        <v>3666</v>
      </c>
    </row>
    <row r="345" spans="1:5" x14ac:dyDescent="0.25">
      <c r="A345" s="24" t="s">
        <v>16</v>
      </c>
      <c r="B345" s="24" t="s">
        <v>87</v>
      </c>
      <c r="C345" s="24" t="s">
        <v>2231</v>
      </c>
      <c r="D345" s="24" t="s">
        <v>2572</v>
      </c>
      <c r="E345" s="9" t="s">
        <v>3667</v>
      </c>
    </row>
    <row r="346" spans="1:5" x14ac:dyDescent="0.25">
      <c r="A346" s="24" t="s">
        <v>563</v>
      </c>
      <c r="B346" s="24" t="s">
        <v>1546</v>
      </c>
      <c r="C346" s="24" t="s">
        <v>2231</v>
      </c>
      <c r="D346" s="24" t="s">
        <v>2573</v>
      </c>
      <c r="E346" s="9" t="s">
        <v>3668</v>
      </c>
    </row>
    <row r="347" spans="1:5" x14ac:dyDescent="0.25">
      <c r="A347" s="24" t="s">
        <v>564</v>
      </c>
      <c r="B347" s="24" t="s">
        <v>1547</v>
      </c>
      <c r="C347" s="24" t="s">
        <v>2229</v>
      </c>
      <c r="D347" s="24" t="s">
        <v>2574</v>
      </c>
      <c r="E347" s="9" t="s">
        <v>3669</v>
      </c>
    </row>
    <row r="348" spans="1:5" x14ac:dyDescent="0.25">
      <c r="A348" s="24" t="s">
        <v>565</v>
      </c>
      <c r="B348" s="24" t="s">
        <v>1548</v>
      </c>
      <c r="C348" s="24" t="s">
        <v>2229</v>
      </c>
      <c r="D348" s="24" t="s">
        <v>2575</v>
      </c>
      <c r="E348" s="9" t="s">
        <v>3670</v>
      </c>
    </row>
    <row r="349" spans="1:5" x14ac:dyDescent="0.25">
      <c r="A349" s="24" t="s">
        <v>566</v>
      </c>
      <c r="B349" s="24" t="s">
        <v>1549</v>
      </c>
      <c r="C349" s="24" t="s">
        <v>2230</v>
      </c>
      <c r="D349" s="24" t="s">
        <v>2576</v>
      </c>
      <c r="E349" s="9" t="s">
        <v>3671</v>
      </c>
    </row>
    <row r="350" spans="1:5" x14ac:dyDescent="0.25">
      <c r="A350" s="24" t="s">
        <v>567</v>
      </c>
      <c r="B350" s="24" t="s">
        <v>1550</v>
      </c>
      <c r="C350" s="24" t="s">
        <v>2229</v>
      </c>
      <c r="D350" s="24" t="s">
        <v>2577</v>
      </c>
      <c r="E350" s="9" t="s">
        <v>3672</v>
      </c>
    </row>
    <row r="351" spans="1:5" x14ac:dyDescent="0.25">
      <c r="A351" s="24" t="s">
        <v>568</v>
      </c>
      <c r="B351" s="24" t="s">
        <v>1551</v>
      </c>
      <c r="C351" s="24" t="s">
        <v>2230</v>
      </c>
      <c r="D351" s="24" t="s">
        <v>2578</v>
      </c>
      <c r="E351" s="9" t="s">
        <v>3673</v>
      </c>
    </row>
    <row r="352" spans="1:5" x14ac:dyDescent="0.25">
      <c r="A352" s="24" t="s">
        <v>569</v>
      </c>
      <c r="B352" s="24" t="s">
        <v>1552</v>
      </c>
      <c r="C352" s="24" t="s">
        <v>2232</v>
      </c>
      <c r="D352" s="24" t="s">
        <v>2579</v>
      </c>
      <c r="E352" s="9" t="s">
        <v>3674</v>
      </c>
    </row>
    <row r="353" spans="1:5" x14ac:dyDescent="0.25">
      <c r="A353" s="24" t="s">
        <v>570</v>
      </c>
      <c r="B353" s="24" t="s">
        <v>1553</v>
      </c>
      <c r="C353" s="24" t="s">
        <v>2229</v>
      </c>
      <c r="D353" s="24" t="s">
        <v>2580</v>
      </c>
      <c r="E353" s="9" t="s">
        <v>3675</v>
      </c>
    </row>
    <row r="354" spans="1:5" x14ac:dyDescent="0.25">
      <c r="A354" s="24" t="s">
        <v>571</v>
      </c>
      <c r="B354" s="24" t="s">
        <v>1554</v>
      </c>
      <c r="C354" s="24" t="s">
        <v>2229</v>
      </c>
      <c r="D354" s="24" t="s">
        <v>2581</v>
      </c>
      <c r="E354" s="9" t="s">
        <v>3676</v>
      </c>
    </row>
    <row r="355" spans="1:5" x14ac:dyDescent="0.25">
      <c r="A355" s="24" t="s">
        <v>572</v>
      </c>
      <c r="B355" s="24" t="s">
        <v>1555</v>
      </c>
      <c r="C355" s="24" t="s">
        <v>2231</v>
      </c>
      <c r="D355" s="24" t="s">
        <v>2582</v>
      </c>
      <c r="E355" s="9" t="s">
        <v>3677</v>
      </c>
    </row>
    <row r="356" spans="1:5" x14ac:dyDescent="0.25">
      <c r="A356" s="24" t="s">
        <v>573</v>
      </c>
      <c r="B356" s="24" t="s">
        <v>1556</v>
      </c>
      <c r="C356" s="24" t="s">
        <v>2229</v>
      </c>
      <c r="D356" s="24" t="s">
        <v>2583</v>
      </c>
      <c r="E356" s="9" t="s">
        <v>3678</v>
      </c>
    </row>
    <row r="357" spans="1:5" x14ac:dyDescent="0.25">
      <c r="A357" s="24" t="s">
        <v>574</v>
      </c>
      <c r="B357" s="24" t="s">
        <v>1557</v>
      </c>
      <c r="C357" s="24" t="s">
        <v>2232</v>
      </c>
      <c r="D357" s="24" t="s">
        <v>2584</v>
      </c>
      <c r="E357" s="9" t="s">
        <v>3679</v>
      </c>
    </row>
    <row r="358" spans="1:5" x14ac:dyDescent="0.25">
      <c r="A358" s="24" t="s">
        <v>575</v>
      </c>
      <c r="B358" s="24" t="s">
        <v>1558</v>
      </c>
      <c r="C358" s="24" t="s">
        <v>2232</v>
      </c>
      <c r="D358" s="24" t="s">
        <v>2585</v>
      </c>
      <c r="E358" s="9" t="s">
        <v>3680</v>
      </c>
    </row>
    <row r="359" spans="1:5" x14ac:dyDescent="0.25">
      <c r="A359" s="24" t="s">
        <v>576</v>
      </c>
      <c r="B359" s="24" t="s">
        <v>1559</v>
      </c>
      <c r="C359" s="24" t="s">
        <v>2229</v>
      </c>
      <c r="D359" s="24" t="s">
        <v>2586</v>
      </c>
      <c r="E359" s="9" t="s">
        <v>3681</v>
      </c>
    </row>
    <row r="360" spans="1:5" x14ac:dyDescent="0.25">
      <c r="A360" s="24" t="s">
        <v>577</v>
      </c>
      <c r="B360" s="24" t="s">
        <v>1560</v>
      </c>
      <c r="C360" s="24" t="s">
        <v>2229</v>
      </c>
      <c r="D360" s="24" t="s">
        <v>2587</v>
      </c>
      <c r="E360" s="9" t="s">
        <v>3682</v>
      </c>
    </row>
    <row r="361" spans="1:5" x14ac:dyDescent="0.25">
      <c r="A361" s="24" t="s">
        <v>578</v>
      </c>
      <c r="B361" s="24" t="s">
        <v>1561</v>
      </c>
      <c r="C361" s="24" t="s">
        <v>2229</v>
      </c>
      <c r="D361" s="24" t="s">
        <v>2588</v>
      </c>
      <c r="E361" s="9" t="s">
        <v>3683</v>
      </c>
    </row>
    <row r="362" spans="1:5" x14ac:dyDescent="0.25">
      <c r="A362" s="24" t="s">
        <v>579</v>
      </c>
      <c r="B362" s="24" t="s">
        <v>1562</v>
      </c>
      <c r="C362" s="24" t="s">
        <v>2230</v>
      </c>
      <c r="D362" s="24" t="s">
        <v>2589</v>
      </c>
      <c r="E362" s="9" t="s">
        <v>3684</v>
      </c>
    </row>
    <row r="363" spans="1:5" x14ac:dyDescent="0.25">
      <c r="A363" s="24" t="s">
        <v>580</v>
      </c>
      <c r="B363" s="24" t="s">
        <v>1563</v>
      </c>
      <c r="C363" s="24" t="s">
        <v>2229</v>
      </c>
      <c r="D363" s="24" t="s">
        <v>2590</v>
      </c>
      <c r="E363" s="9" t="s">
        <v>3685</v>
      </c>
    </row>
    <row r="364" spans="1:5" x14ac:dyDescent="0.25">
      <c r="A364" s="24" t="s">
        <v>581</v>
      </c>
      <c r="B364" s="24" t="s">
        <v>1564</v>
      </c>
      <c r="C364" s="24" t="s">
        <v>2232</v>
      </c>
      <c r="D364" s="24" t="s">
        <v>2591</v>
      </c>
      <c r="E364" s="9" t="s">
        <v>3686</v>
      </c>
    </row>
    <row r="365" spans="1:5" x14ac:dyDescent="0.25">
      <c r="A365" s="24" t="s">
        <v>70</v>
      </c>
      <c r="B365" s="24" t="s">
        <v>141</v>
      </c>
      <c r="C365" s="24" t="s">
        <v>2232</v>
      </c>
      <c r="D365" s="24" t="s">
        <v>2592</v>
      </c>
      <c r="E365" s="9" t="s">
        <v>3687</v>
      </c>
    </row>
    <row r="366" spans="1:5" x14ac:dyDescent="0.25">
      <c r="A366" s="24" t="s">
        <v>582</v>
      </c>
      <c r="B366" s="24" t="s">
        <v>1565</v>
      </c>
      <c r="C366" s="24" t="s">
        <v>2231</v>
      </c>
      <c r="D366" s="24" t="s">
        <v>2593</v>
      </c>
      <c r="E366" s="9" t="s">
        <v>3688</v>
      </c>
    </row>
    <row r="367" spans="1:5" x14ac:dyDescent="0.25">
      <c r="A367" s="24" t="s">
        <v>583</v>
      </c>
      <c r="B367" s="24" t="s">
        <v>1566</v>
      </c>
      <c r="C367" s="24" t="s">
        <v>2231</v>
      </c>
      <c r="D367" s="24" t="s">
        <v>2594</v>
      </c>
      <c r="E367" s="9" t="s">
        <v>3689</v>
      </c>
    </row>
    <row r="368" spans="1:5" x14ac:dyDescent="0.25">
      <c r="A368" s="24" t="s">
        <v>584</v>
      </c>
      <c r="B368" s="24" t="s">
        <v>1567</v>
      </c>
      <c r="C368" s="24" t="s">
        <v>2231</v>
      </c>
      <c r="D368" s="24" t="s">
        <v>2595</v>
      </c>
      <c r="E368" s="9" t="s">
        <v>3690</v>
      </c>
    </row>
    <row r="369" spans="1:5" x14ac:dyDescent="0.25">
      <c r="A369" s="24" t="s">
        <v>585</v>
      </c>
      <c r="B369" s="24" t="s">
        <v>1568</v>
      </c>
      <c r="C369" s="24" t="s">
        <v>2231</v>
      </c>
      <c r="D369" s="24" t="s">
        <v>2596</v>
      </c>
      <c r="E369" s="9" t="s">
        <v>3691</v>
      </c>
    </row>
    <row r="370" spans="1:5" x14ac:dyDescent="0.25">
      <c r="A370" s="24" t="s">
        <v>586</v>
      </c>
      <c r="B370" s="24" t="s">
        <v>1569</v>
      </c>
      <c r="C370" s="24" t="s">
        <v>2231</v>
      </c>
      <c r="D370" s="24" t="s">
        <v>2597</v>
      </c>
      <c r="E370" s="9" t="s">
        <v>3692</v>
      </c>
    </row>
    <row r="371" spans="1:5" x14ac:dyDescent="0.25">
      <c r="A371" s="24" t="s">
        <v>587</v>
      </c>
      <c r="B371" s="24" t="s">
        <v>1570</v>
      </c>
      <c r="C371" s="24" t="s">
        <v>2230</v>
      </c>
      <c r="D371" s="24" t="s">
        <v>2598</v>
      </c>
      <c r="E371" s="9" t="s">
        <v>3693</v>
      </c>
    </row>
    <row r="372" spans="1:5" x14ac:dyDescent="0.25">
      <c r="A372" s="24" t="s">
        <v>41</v>
      </c>
      <c r="B372" s="24" t="s">
        <v>112</v>
      </c>
      <c r="C372" s="24" t="s">
        <v>2232</v>
      </c>
      <c r="D372" s="24" t="s">
        <v>2599</v>
      </c>
      <c r="E372" s="9" t="s">
        <v>3694</v>
      </c>
    </row>
    <row r="373" spans="1:5" x14ac:dyDescent="0.25">
      <c r="A373" s="24" t="s">
        <v>588</v>
      </c>
      <c r="B373" s="24" t="s">
        <v>1571</v>
      </c>
      <c r="C373" s="24" t="s">
        <v>2232</v>
      </c>
      <c r="D373" s="24" t="s">
        <v>2600</v>
      </c>
      <c r="E373" s="9" t="s">
        <v>3695</v>
      </c>
    </row>
    <row r="374" spans="1:5" x14ac:dyDescent="0.25">
      <c r="A374" s="24" t="s">
        <v>589</v>
      </c>
      <c r="B374" s="24" t="s">
        <v>1572</v>
      </c>
      <c r="C374" s="24" t="s">
        <v>2231</v>
      </c>
      <c r="D374" s="24" t="s">
        <v>2601</v>
      </c>
      <c r="E374" s="9" t="s">
        <v>3696</v>
      </c>
    </row>
    <row r="375" spans="1:5" x14ac:dyDescent="0.25">
      <c r="A375" s="24" t="s">
        <v>590</v>
      </c>
      <c r="B375" s="24" t="s">
        <v>1573</v>
      </c>
      <c r="C375" s="24" t="s">
        <v>2230</v>
      </c>
      <c r="D375" s="24" t="s">
        <v>2602</v>
      </c>
      <c r="E375" s="9" t="s">
        <v>3697</v>
      </c>
    </row>
    <row r="376" spans="1:5" x14ac:dyDescent="0.25">
      <c r="A376" s="24" t="s">
        <v>591</v>
      </c>
      <c r="B376" s="24" t="s">
        <v>1574</v>
      </c>
      <c r="C376" s="24" t="s">
        <v>2231</v>
      </c>
      <c r="D376" s="24" t="s">
        <v>2603</v>
      </c>
      <c r="E376" s="9" t="s">
        <v>3698</v>
      </c>
    </row>
    <row r="377" spans="1:5" x14ac:dyDescent="0.25">
      <c r="A377" s="24" t="s">
        <v>592</v>
      </c>
      <c r="B377" s="24" t="s">
        <v>1575</v>
      </c>
      <c r="C377" s="24" t="s">
        <v>2232</v>
      </c>
      <c r="D377" s="24" t="s">
        <v>2604</v>
      </c>
      <c r="E377" s="9" t="s">
        <v>3699</v>
      </c>
    </row>
    <row r="378" spans="1:5" x14ac:dyDescent="0.25">
      <c r="A378" s="24" t="s">
        <v>593</v>
      </c>
      <c r="B378" s="24" t="s">
        <v>1576</v>
      </c>
      <c r="C378" s="24" t="s">
        <v>2230</v>
      </c>
      <c r="D378" s="24" t="s">
        <v>2605</v>
      </c>
      <c r="E378" s="9" t="s">
        <v>3700</v>
      </c>
    </row>
    <row r="379" spans="1:5" x14ac:dyDescent="0.25">
      <c r="A379" s="24" t="s">
        <v>594</v>
      </c>
      <c r="B379" s="24" t="s">
        <v>1577</v>
      </c>
      <c r="C379" s="24" t="s">
        <v>2232</v>
      </c>
      <c r="D379" s="24" t="s">
        <v>2606</v>
      </c>
      <c r="E379" s="9" t="s">
        <v>3701</v>
      </c>
    </row>
    <row r="380" spans="1:5" x14ac:dyDescent="0.25">
      <c r="A380" s="24" t="s">
        <v>595</v>
      </c>
      <c r="B380" s="24" t="s">
        <v>1578</v>
      </c>
      <c r="C380" s="24" t="s">
        <v>2232</v>
      </c>
      <c r="D380" s="24" t="s">
        <v>2607</v>
      </c>
      <c r="E380" s="9" t="s">
        <v>3702</v>
      </c>
    </row>
    <row r="381" spans="1:5" x14ac:dyDescent="0.25">
      <c r="A381" s="24" t="s">
        <v>596</v>
      </c>
      <c r="B381" s="24" t="s">
        <v>1579</v>
      </c>
      <c r="C381" s="24" t="s">
        <v>2229</v>
      </c>
      <c r="D381" s="24" t="s">
        <v>2608</v>
      </c>
      <c r="E381" s="9" t="s">
        <v>3703</v>
      </c>
    </row>
    <row r="382" spans="1:5" x14ac:dyDescent="0.25">
      <c r="A382" s="24" t="s">
        <v>3</v>
      </c>
      <c r="B382" s="24" t="s">
        <v>74</v>
      </c>
      <c r="C382" s="24" t="s">
        <v>2231</v>
      </c>
      <c r="D382" s="24" t="s">
        <v>2609</v>
      </c>
      <c r="E382" s="9" t="s">
        <v>3704</v>
      </c>
    </row>
    <row r="383" spans="1:5" x14ac:dyDescent="0.25">
      <c r="A383" s="24" t="s">
        <v>597</v>
      </c>
      <c r="B383" s="24" t="s">
        <v>1580</v>
      </c>
      <c r="C383" s="24" t="s">
        <v>2229</v>
      </c>
      <c r="D383" s="24" t="s">
        <v>2610</v>
      </c>
      <c r="E383" s="9" t="s">
        <v>3705</v>
      </c>
    </row>
    <row r="384" spans="1:5" x14ac:dyDescent="0.25">
      <c r="A384" s="24" t="s">
        <v>598</v>
      </c>
      <c r="B384" s="24" t="s">
        <v>1581</v>
      </c>
      <c r="C384" s="24" t="s">
        <v>2231</v>
      </c>
      <c r="D384" s="24" t="s">
        <v>2611</v>
      </c>
      <c r="E384" s="9" t="s">
        <v>3706</v>
      </c>
    </row>
    <row r="385" spans="1:5" x14ac:dyDescent="0.25">
      <c r="A385" s="24" t="s">
        <v>599</v>
      </c>
      <c r="B385" s="24" t="s">
        <v>1582</v>
      </c>
      <c r="C385" s="24" t="s">
        <v>2230</v>
      </c>
      <c r="D385" s="24" t="s">
        <v>2612</v>
      </c>
      <c r="E385" s="9" t="s">
        <v>3707</v>
      </c>
    </row>
    <row r="386" spans="1:5" x14ac:dyDescent="0.25">
      <c r="A386" s="24" t="s">
        <v>600</v>
      </c>
      <c r="B386" s="24" t="s">
        <v>1583</v>
      </c>
      <c r="C386" s="24" t="s">
        <v>2229</v>
      </c>
      <c r="D386" s="24" t="s">
        <v>2613</v>
      </c>
      <c r="E386" s="9" t="s">
        <v>3708</v>
      </c>
    </row>
    <row r="387" spans="1:5" x14ac:dyDescent="0.25">
      <c r="A387" s="24" t="s">
        <v>15</v>
      </c>
      <c r="B387" s="24" t="s">
        <v>86</v>
      </c>
      <c r="C387" s="24" t="s">
        <v>2231</v>
      </c>
      <c r="D387" s="24" t="s">
        <v>2614</v>
      </c>
      <c r="E387" s="9" t="s">
        <v>3709</v>
      </c>
    </row>
    <row r="388" spans="1:5" x14ac:dyDescent="0.25">
      <c r="A388" s="24" t="s">
        <v>601</v>
      </c>
      <c r="B388" s="24" t="s">
        <v>1584</v>
      </c>
      <c r="C388" s="24" t="s">
        <v>2229</v>
      </c>
      <c r="D388" s="24" t="s">
        <v>2615</v>
      </c>
      <c r="E388" s="9" t="s">
        <v>3710</v>
      </c>
    </row>
    <row r="389" spans="1:5" x14ac:dyDescent="0.25">
      <c r="A389" s="24" t="s">
        <v>252</v>
      </c>
      <c r="B389" s="24" t="s">
        <v>253</v>
      </c>
      <c r="C389" s="24" t="s">
        <v>2231</v>
      </c>
      <c r="D389" s="24" t="s">
        <v>2616</v>
      </c>
      <c r="E389" s="9" t="s">
        <v>3711</v>
      </c>
    </row>
    <row r="390" spans="1:5" x14ac:dyDescent="0.25">
      <c r="A390" s="24" t="s">
        <v>237</v>
      </c>
      <c r="B390" s="24" t="s">
        <v>238</v>
      </c>
      <c r="C390" s="24" t="s">
        <v>2230</v>
      </c>
      <c r="D390" s="24" t="s">
        <v>2617</v>
      </c>
      <c r="E390" s="9" t="s">
        <v>3712</v>
      </c>
    </row>
    <row r="391" spans="1:5" x14ac:dyDescent="0.25">
      <c r="A391" s="24" t="s">
        <v>602</v>
      </c>
      <c r="B391" s="24" t="s">
        <v>1585</v>
      </c>
      <c r="C391" s="24" t="s">
        <v>2231</v>
      </c>
      <c r="D391" s="24" t="s">
        <v>2618</v>
      </c>
      <c r="E391" s="9" t="s">
        <v>3713</v>
      </c>
    </row>
    <row r="392" spans="1:5" x14ac:dyDescent="0.25">
      <c r="A392" s="24" t="s">
        <v>603</v>
      </c>
      <c r="B392" s="24" t="s">
        <v>1586</v>
      </c>
      <c r="C392" s="24" t="s">
        <v>2232</v>
      </c>
      <c r="D392" s="24" t="s">
        <v>2619</v>
      </c>
      <c r="E392" s="9" t="s">
        <v>3714</v>
      </c>
    </row>
    <row r="393" spans="1:5" x14ac:dyDescent="0.25">
      <c r="A393" s="24" t="s">
        <v>604</v>
      </c>
      <c r="B393" s="24" t="s">
        <v>1587</v>
      </c>
      <c r="C393" s="24" t="s">
        <v>2229</v>
      </c>
      <c r="D393" s="24" t="s">
        <v>2620</v>
      </c>
      <c r="E393" s="9" t="s">
        <v>3715</v>
      </c>
    </row>
    <row r="394" spans="1:5" x14ac:dyDescent="0.25">
      <c r="A394" s="24" t="s">
        <v>605</v>
      </c>
      <c r="B394" s="24" t="s">
        <v>1588</v>
      </c>
      <c r="C394" s="24" t="s">
        <v>2232</v>
      </c>
      <c r="D394" s="24" t="s">
        <v>2621</v>
      </c>
      <c r="E394" s="9" t="s">
        <v>3716</v>
      </c>
    </row>
    <row r="395" spans="1:5" x14ac:dyDescent="0.25">
      <c r="A395" s="24" t="s">
        <v>606</v>
      </c>
      <c r="B395" s="24" t="s">
        <v>1589</v>
      </c>
      <c r="C395" s="24" t="s">
        <v>2230</v>
      </c>
      <c r="D395" s="24" t="s">
        <v>2622</v>
      </c>
      <c r="E395" s="9" t="s">
        <v>3717</v>
      </c>
    </row>
    <row r="396" spans="1:5" x14ac:dyDescent="0.25">
      <c r="A396" s="24" t="s">
        <v>607</v>
      </c>
      <c r="B396" s="24" t="s">
        <v>1590</v>
      </c>
      <c r="C396" s="24" t="s">
        <v>2230</v>
      </c>
      <c r="D396" s="24" t="s">
        <v>2623</v>
      </c>
      <c r="E396" s="9" t="s">
        <v>3718</v>
      </c>
    </row>
    <row r="397" spans="1:5" x14ac:dyDescent="0.25">
      <c r="A397" s="24" t="s">
        <v>608</v>
      </c>
      <c r="B397" s="24" t="s">
        <v>1591</v>
      </c>
      <c r="C397" s="24" t="s">
        <v>2230</v>
      </c>
      <c r="D397" s="24" t="s">
        <v>2380</v>
      </c>
      <c r="E397" s="9" t="s">
        <v>3719</v>
      </c>
    </row>
    <row r="398" spans="1:5" x14ac:dyDescent="0.25">
      <c r="A398" s="24" t="s">
        <v>609</v>
      </c>
      <c r="B398" s="24" t="s">
        <v>1592</v>
      </c>
      <c r="C398" s="24" t="s">
        <v>2230</v>
      </c>
      <c r="D398" s="24" t="s">
        <v>2270</v>
      </c>
      <c r="E398" s="9" t="s">
        <v>3720</v>
      </c>
    </row>
    <row r="399" spans="1:5" x14ac:dyDescent="0.25">
      <c r="A399" s="24" t="s">
        <v>610</v>
      </c>
      <c r="B399" s="24" t="s">
        <v>1593</v>
      </c>
      <c r="C399" s="24" t="s">
        <v>2230</v>
      </c>
      <c r="D399" s="24" t="s">
        <v>2624</v>
      </c>
      <c r="E399" s="9" t="s">
        <v>3721</v>
      </c>
    </row>
    <row r="400" spans="1:5" x14ac:dyDescent="0.25">
      <c r="A400" s="24" t="s">
        <v>611</v>
      </c>
      <c r="B400" s="24" t="s">
        <v>1594</v>
      </c>
      <c r="C400" s="24" t="s">
        <v>2230</v>
      </c>
      <c r="D400" s="24" t="s">
        <v>2625</v>
      </c>
      <c r="E400" s="9" t="s">
        <v>3722</v>
      </c>
    </row>
    <row r="401" spans="1:5" x14ac:dyDescent="0.25">
      <c r="A401" s="24" t="s">
        <v>612</v>
      </c>
      <c r="B401" s="24" t="s">
        <v>1595</v>
      </c>
      <c r="C401" s="24" t="s">
        <v>2230</v>
      </c>
      <c r="D401" s="24" t="s">
        <v>2626</v>
      </c>
      <c r="E401" s="9" t="s">
        <v>3723</v>
      </c>
    </row>
    <row r="402" spans="1:5" x14ac:dyDescent="0.25">
      <c r="A402" s="24" t="s">
        <v>613</v>
      </c>
      <c r="B402" s="24" t="s">
        <v>1596</v>
      </c>
      <c r="C402" s="24" t="s">
        <v>2231</v>
      </c>
      <c r="D402" s="24" t="s">
        <v>2627</v>
      </c>
      <c r="E402" s="9" t="s">
        <v>3724</v>
      </c>
    </row>
    <row r="403" spans="1:5" x14ac:dyDescent="0.25">
      <c r="A403" s="24" t="s">
        <v>614</v>
      </c>
      <c r="B403" s="24" t="s">
        <v>1597</v>
      </c>
      <c r="C403" s="24" t="s">
        <v>2231</v>
      </c>
      <c r="D403" s="24" t="s">
        <v>2628</v>
      </c>
      <c r="E403" s="9" t="s">
        <v>3725</v>
      </c>
    </row>
    <row r="404" spans="1:5" x14ac:dyDescent="0.25">
      <c r="A404" s="24" t="s">
        <v>615</v>
      </c>
      <c r="B404" s="24" t="s">
        <v>1598</v>
      </c>
      <c r="C404" s="24" t="s">
        <v>2231</v>
      </c>
      <c r="D404" s="24" t="s">
        <v>2629</v>
      </c>
      <c r="E404" s="9" t="s">
        <v>3726</v>
      </c>
    </row>
    <row r="405" spans="1:5" x14ac:dyDescent="0.25">
      <c r="A405" s="24" t="s">
        <v>616</v>
      </c>
      <c r="B405" s="24" t="s">
        <v>1599</v>
      </c>
      <c r="C405" s="24" t="s">
        <v>2232</v>
      </c>
      <c r="D405" s="24" t="s">
        <v>2630</v>
      </c>
      <c r="E405" s="9" t="s">
        <v>3727</v>
      </c>
    </row>
    <row r="406" spans="1:5" x14ac:dyDescent="0.25">
      <c r="A406" s="24" t="s">
        <v>617</v>
      </c>
      <c r="B406" s="24" t="s">
        <v>1600</v>
      </c>
      <c r="C406" s="24" t="s">
        <v>2231</v>
      </c>
      <c r="D406" s="24" t="s">
        <v>2631</v>
      </c>
      <c r="E406" s="9" t="s">
        <v>3728</v>
      </c>
    </row>
    <row r="407" spans="1:5" x14ac:dyDescent="0.25">
      <c r="A407" s="24" t="s">
        <v>156</v>
      </c>
      <c r="B407" s="24" t="s">
        <v>157</v>
      </c>
      <c r="C407" s="24" t="s">
        <v>2232</v>
      </c>
      <c r="D407" s="24" t="s">
        <v>2632</v>
      </c>
      <c r="E407" s="9" t="s">
        <v>3729</v>
      </c>
    </row>
    <row r="408" spans="1:5" x14ac:dyDescent="0.25">
      <c r="A408" s="24" t="s">
        <v>618</v>
      </c>
      <c r="B408" s="24" t="s">
        <v>1601</v>
      </c>
      <c r="C408" s="24" t="s">
        <v>2231</v>
      </c>
      <c r="D408" s="24" t="s">
        <v>2633</v>
      </c>
      <c r="E408" s="9" t="s">
        <v>3730</v>
      </c>
    </row>
    <row r="409" spans="1:5" x14ac:dyDescent="0.25">
      <c r="A409" s="24" t="s">
        <v>619</v>
      </c>
      <c r="B409" s="24" t="s">
        <v>1602</v>
      </c>
      <c r="C409" s="24" t="s">
        <v>2232</v>
      </c>
      <c r="D409" s="24" t="s">
        <v>2634</v>
      </c>
      <c r="E409" s="9" t="s">
        <v>3731</v>
      </c>
    </row>
    <row r="410" spans="1:5" x14ac:dyDescent="0.25">
      <c r="A410" s="24" t="s">
        <v>217</v>
      </c>
      <c r="B410" s="24" t="s">
        <v>218</v>
      </c>
      <c r="C410" s="24" t="s">
        <v>2230</v>
      </c>
      <c r="D410" s="24" t="s">
        <v>2635</v>
      </c>
      <c r="E410" s="9" t="s">
        <v>3732</v>
      </c>
    </row>
    <row r="411" spans="1:5" x14ac:dyDescent="0.25">
      <c r="A411" s="24" t="s">
        <v>620</v>
      </c>
      <c r="B411" s="24" t="s">
        <v>1603</v>
      </c>
      <c r="C411" s="24" t="s">
        <v>2229</v>
      </c>
      <c r="D411" s="24" t="s">
        <v>2636</v>
      </c>
      <c r="E411" s="9" t="s">
        <v>3733</v>
      </c>
    </row>
    <row r="412" spans="1:5" x14ac:dyDescent="0.25">
      <c r="A412" s="24" t="s">
        <v>621</v>
      </c>
      <c r="B412" s="24" t="s">
        <v>1604</v>
      </c>
      <c r="C412" s="24" t="s">
        <v>2231</v>
      </c>
      <c r="D412" s="24" t="s">
        <v>2637</v>
      </c>
      <c r="E412" s="9" t="s">
        <v>3734</v>
      </c>
    </row>
    <row r="413" spans="1:5" x14ac:dyDescent="0.25">
      <c r="A413" s="24" t="s">
        <v>622</v>
      </c>
      <c r="B413" s="24" t="s">
        <v>1605</v>
      </c>
      <c r="C413" s="24" t="s">
        <v>2229</v>
      </c>
      <c r="D413" s="24" t="s">
        <v>2638</v>
      </c>
      <c r="E413" s="9" t="s">
        <v>3735</v>
      </c>
    </row>
    <row r="414" spans="1:5" x14ac:dyDescent="0.25">
      <c r="A414" s="24" t="s">
        <v>46</v>
      </c>
      <c r="B414" s="24" t="s">
        <v>117</v>
      </c>
      <c r="C414" s="24" t="s">
        <v>2231</v>
      </c>
      <c r="D414" s="24" t="s">
        <v>2639</v>
      </c>
      <c r="E414" s="9" t="s">
        <v>3736</v>
      </c>
    </row>
    <row r="415" spans="1:5" x14ac:dyDescent="0.25">
      <c r="A415" s="24" t="s">
        <v>182</v>
      </c>
      <c r="B415" s="24" t="s">
        <v>183</v>
      </c>
      <c r="C415" s="24" t="s">
        <v>2231</v>
      </c>
      <c r="D415" s="24" t="s">
        <v>2640</v>
      </c>
      <c r="E415" s="9" t="s">
        <v>3737</v>
      </c>
    </row>
    <row r="416" spans="1:5" x14ac:dyDescent="0.25">
      <c r="A416" s="24" t="s">
        <v>623</v>
      </c>
      <c r="B416" s="24" t="s">
        <v>1606</v>
      </c>
      <c r="C416" s="24" t="s">
        <v>2232</v>
      </c>
      <c r="D416" s="24" t="s">
        <v>2641</v>
      </c>
      <c r="E416" s="9" t="s">
        <v>3738</v>
      </c>
    </row>
    <row r="417" spans="1:5" x14ac:dyDescent="0.25">
      <c r="A417" s="24" t="s">
        <v>624</v>
      </c>
      <c r="B417" s="24" t="s">
        <v>1607</v>
      </c>
      <c r="C417" s="24" t="s">
        <v>2232</v>
      </c>
      <c r="D417" s="24" t="s">
        <v>2642</v>
      </c>
      <c r="E417" s="9" t="s">
        <v>3739</v>
      </c>
    </row>
    <row r="418" spans="1:5" x14ac:dyDescent="0.25">
      <c r="A418" s="24" t="s">
        <v>625</v>
      </c>
      <c r="B418" s="24" t="s">
        <v>1608</v>
      </c>
      <c r="C418" s="24" t="s">
        <v>2231</v>
      </c>
      <c r="D418" s="24" t="s">
        <v>2643</v>
      </c>
      <c r="E418" s="9" t="s">
        <v>3740</v>
      </c>
    </row>
    <row r="419" spans="1:5" x14ac:dyDescent="0.25">
      <c r="A419" s="24" t="s">
        <v>626</v>
      </c>
      <c r="B419" s="24" t="s">
        <v>1609</v>
      </c>
      <c r="C419" s="24" t="s">
        <v>2231</v>
      </c>
      <c r="D419" s="24" t="s">
        <v>2644</v>
      </c>
      <c r="E419" s="9" t="s">
        <v>3741</v>
      </c>
    </row>
    <row r="420" spans="1:5" x14ac:dyDescent="0.25">
      <c r="A420" s="24" t="s">
        <v>627</v>
      </c>
      <c r="B420" s="24" t="s">
        <v>1610</v>
      </c>
      <c r="C420" s="24" t="s">
        <v>2231</v>
      </c>
      <c r="D420" s="24" t="s">
        <v>2645</v>
      </c>
      <c r="E420" s="9" t="s">
        <v>3742</v>
      </c>
    </row>
    <row r="421" spans="1:5" x14ac:dyDescent="0.25">
      <c r="A421" s="24" t="s">
        <v>628</v>
      </c>
      <c r="B421" s="24" t="s">
        <v>1611</v>
      </c>
      <c r="C421" s="24" t="s">
        <v>2230</v>
      </c>
      <c r="D421" s="24" t="s">
        <v>2646</v>
      </c>
      <c r="E421" s="9" t="s">
        <v>3743</v>
      </c>
    </row>
    <row r="422" spans="1:5" x14ac:dyDescent="0.25">
      <c r="A422" s="24" t="s">
        <v>629</v>
      </c>
      <c r="B422" s="24" t="s">
        <v>1612</v>
      </c>
      <c r="C422" s="24" t="s">
        <v>2231</v>
      </c>
      <c r="D422" s="24" t="s">
        <v>2647</v>
      </c>
      <c r="E422" s="9" t="s">
        <v>3744</v>
      </c>
    </row>
    <row r="423" spans="1:5" x14ac:dyDescent="0.25">
      <c r="A423" s="24" t="s">
        <v>630</v>
      </c>
      <c r="B423" s="24" t="s">
        <v>1613</v>
      </c>
      <c r="C423" s="24" t="s">
        <v>2231</v>
      </c>
      <c r="D423" s="24" t="s">
        <v>2648</v>
      </c>
      <c r="E423" s="9" t="s">
        <v>3745</v>
      </c>
    </row>
    <row r="424" spans="1:5" x14ac:dyDescent="0.25">
      <c r="A424" s="24" t="s">
        <v>631</v>
      </c>
      <c r="B424" s="24" t="s">
        <v>1614</v>
      </c>
      <c r="C424" s="24" t="s">
        <v>2232</v>
      </c>
      <c r="D424" s="24" t="s">
        <v>2649</v>
      </c>
      <c r="E424" s="9" t="s">
        <v>3746</v>
      </c>
    </row>
    <row r="425" spans="1:5" x14ac:dyDescent="0.25">
      <c r="A425" s="24" t="s">
        <v>190</v>
      </c>
      <c r="B425" s="24" t="s">
        <v>191</v>
      </c>
      <c r="C425" s="24" t="s">
        <v>2231</v>
      </c>
      <c r="D425" s="24" t="s">
        <v>2650</v>
      </c>
      <c r="E425" s="9" t="s">
        <v>3747</v>
      </c>
    </row>
    <row r="426" spans="1:5" x14ac:dyDescent="0.25">
      <c r="A426" s="24" t="s">
        <v>632</v>
      </c>
      <c r="B426" s="24" t="s">
        <v>1615</v>
      </c>
      <c r="C426" s="24" t="s">
        <v>2229</v>
      </c>
      <c r="D426" s="24" t="s">
        <v>2651</v>
      </c>
      <c r="E426" s="9" t="s">
        <v>3748</v>
      </c>
    </row>
    <row r="427" spans="1:5" x14ac:dyDescent="0.25">
      <c r="A427" s="24" t="s">
        <v>633</v>
      </c>
      <c r="B427" s="24" t="s">
        <v>1616</v>
      </c>
      <c r="C427" s="24" t="s">
        <v>2231</v>
      </c>
      <c r="D427" s="24" t="s">
        <v>2652</v>
      </c>
      <c r="E427" s="9" t="s">
        <v>3749</v>
      </c>
    </row>
    <row r="428" spans="1:5" x14ac:dyDescent="0.25">
      <c r="A428" s="24" t="s">
        <v>634</v>
      </c>
      <c r="B428" s="24" t="s">
        <v>1617</v>
      </c>
      <c r="C428" s="24" t="s">
        <v>2231</v>
      </c>
      <c r="D428" s="24" t="s">
        <v>2653</v>
      </c>
      <c r="E428" s="9" t="s">
        <v>3750</v>
      </c>
    </row>
    <row r="429" spans="1:5" x14ac:dyDescent="0.25">
      <c r="A429" s="24" t="s">
        <v>635</v>
      </c>
      <c r="B429" s="24" t="s">
        <v>1618</v>
      </c>
      <c r="C429" s="24" t="s">
        <v>2232</v>
      </c>
      <c r="D429" s="24" t="s">
        <v>2654</v>
      </c>
      <c r="E429" s="9" t="s">
        <v>3751</v>
      </c>
    </row>
    <row r="430" spans="1:5" x14ac:dyDescent="0.25">
      <c r="A430" s="24" t="s">
        <v>65</v>
      </c>
      <c r="B430" s="24" t="s">
        <v>136</v>
      </c>
      <c r="C430" s="24" t="s">
        <v>2231</v>
      </c>
      <c r="D430" s="24" t="s">
        <v>2655</v>
      </c>
      <c r="E430" s="9" t="s">
        <v>3752</v>
      </c>
    </row>
    <row r="431" spans="1:5" x14ac:dyDescent="0.25">
      <c r="A431" s="24" t="s">
        <v>33</v>
      </c>
      <c r="B431" s="24" t="s">
        <v>104</v>
      </c>
      <c r="C431" s="24" t="s">
        <v>2230</v>
      </c>
      <c r="D431" s="24" t="s">
        <v>2656</v>
      </c>
      <c r="E431" s="9" t="s">
        <v>3753</v>
      </c>
    </row>
    <row r="432" spans="1:5" x14ac:dyDescent="0.25">
      <c r="A432" s="24" t="s">
        <v>636</v>
      </c>
      <c r="B432" s="24" t="s">
        <v>1619</v>
      </c>
      <c r="C432" s="24" t="s">
        <v>2231</v>
      </c>
      <c r="D432" s="24" t="s">
        <v>2657</v>
      </c>
      <c r="E432" s="9" t="s">
        <v>3754</v>
      </c>
    </row>
    <row r="433" spans="1:5" x14ac:dyDescent="0.25">
      <c r="A433" s="24" t="s">
        <v>637</v>
      </c>
      <c r="B433" s="24" t="s">
        <v>1620</v>
      </c>
      <c r="C433" s="24" t="s">
        <v>2229</v>
      </c>
      <c r="D433" s="24" t="s">
        <v>2658</v>
      </c>
      <c r="E433" s="9" t="s">
        <v>3755</v>
      </c>
    </row>
    <row r="434" spans="1:5" x14ac:dyDescent="0.25">
      <c r="A434" s="24" t="s">
        <v>638</v>
      </c>
      <c r="B434" s="24" t="s">
        <v>1621</v>
      </c>
      <c r="C434" s="24" t="s">
        <v>2229</v>
      </c>
      <c r="D434" s="24" t="s">
        <v>2659</v>
      </c>
      <c r="E434" s="9" t="s">
        <v>3756</v>
      </c>
    </row>
    <row r="435" spans="1:5" x14ac:dyDescent="0.25">
      <c r="A435" s="24" t="s">
        <v>639</v>
      </c>
      <c r="B435" s="24" t="s">
        <v>1622</v>
      </c>
      <c r="C435" s="24" t="s">
        <v>2230</v>
      </c>
      <c r="D435" s="24" t="s">
        <v>2660</v>
      </c>
      <c r="E435" s="9" t="s">
        <v>3757</v>
      </c>
    </row>
    <row r="436" spans="1:5" x14ac:dyDescent="0.25">
      <c r="A436" s="24" t="s">
        <v>640</v>
      </c>
      <c r="B436" s="24" t="s">
        <v>1623</v>
      </c>
      <c r="C436" s="24" t="s">
        <v>2232</v>
      </c>
      <c r="D436" s="24" t="s">
        <v>2661</v>
      </c>
      <c r="E436" s="9" t="s">
        <v>3758</v>
      </c>
    </row>
    <row r="437" spans="1:5" x14ac:dyDescent="0.25">
      <c r="A437" s="24" t="s">
        <v>641</v>
      </c>
      <c r="B437" s="24" t="s">
        <v>1624</v>
      </c>
      <c r="C437" s="24" t="s">
        <v>2229</v>
      </c>
      <c r="D437" s="24" t="s">
        <v>2662</v>
      </c>
      <c r="E437" s="9" t="s">
        <v>3759</v>
      </c>
    </row>
    <row r="438" spans="1:5" x14ac:dyDescent="0.25">
      <c r="A438" s="24" t="s">
        <v>642</v>
      </c>
      <c r="B438" s="24" t="s">
        <v>1625</v>
      </c>
      <c r="C438" s="24" t="s">
        <v>2232</v>
      </c>
      <c r="D438" s="24" t="s">
        <v>2663</v>
      </c>
      <c r="E438" s="9" t="s">
        <v>3760</v>
      </c>
    </row>
    <row r="439" spans="1:5" x14ac:dyDescent="0.25">
      <c r="A439" s="24" t="s">
        <v>643</v>
      </c>
      <c r="B439" s="24" t="s">
        <v>1626</v>
      </c>
      <c r="C439" s="24" t="s">
        <v>2230</v>
      </c>
      <c r="D439" s="24" t="s">
        <v>2664</v>
      </c>
      <c r="E439" s="9" t="s">
        <v>3761</v>
      </c>
    </row>
    <row r="440" spans="1:5" x14ac:dyDescent="0.25">
      <c r="A440" s="24" t="s">
        <v>644</v>
      </c>
      <c r="B440" s="24" t="s">
        <v>1627</v>
      </c>
      <c r="C440" s="24" t="s">
        <v>2230</v>
      </c>
      <c r="D440" s="24" t="s">
        <v>2665</v>
      </c>
      <c r="E440" s="9" t="s">
        <v>3762</v>
      </c>
    </row>
    <row r="441" spans="1:5" x14ac:dyDescent="0.25">
      <c r="A441" s="24" t="s">
        <v>645</v>
      </c>
      <c r="B441" s="24" t="s">
        <v>1628</v>
      </c>
      <c r="C441" s="24" t="s">
        <v>2231</v>
      </c>
      <c r="D441" s="24" t="s">
        <v>2666</v>
      </c>
      <c r="E441" s="9" t="s">
        <v>3763</v>
      </c>
    </row>
    <row r="442" spans="1:5" x14ac:dyDescent="0.25">
      <c r="A442" s="24" t="s">
        <v>646</v>
      </c>
      <c r="B442" s="24" t="s">
        <v>1629</v>
      </c>
      <c r="C442" s="24" t="s">
        <v>2229</v>
      </c>
      <c r="D442" s="24" t="s">
        <v>2667</v>
      </c>
      <c r="E442" s="9" t="s">
        <v>3764</v>
      </c>
    </row>
    <row r="443" spans="1:5" x14ac:dyDescent="0.25">
      <c r="A443" s="24" t="s">
        <v>647</v>
      </c>
      <c r="B443" s="24" t="s">
        <v>1630</v>
      </c>
      <c r="C443" s="24" t="s">
        <v>2231</v>
      </c>
      <c r="D443" s="24" t="s">
        <v>2668</v>
      </c>
      <c r="E443" s="9" t="s">
        <v>3765</v>
      </c>
    </row>
    <row r="444" spans="1:5" x14ac:dyDescent="0.25">
      <c r="A444" s="24" t="s">
        <v>221</v>
      </c>
      <c r="B444" s="24" t="s">
        <v>222</v>
      </c>
      <c r="C444" s="24" t="s">
        <v>2230</v>
      </c>
      <c r="D444" s="24" t="s">
        <v>2669</v>
      </c>
      <c r="E444" s="9" t="s">
        <v>3766</v>
      </c>
    </row>
    <row r="445" spans="1:5" x14ac:dyDescent="0.25">
      <c r="A445" s="24" t="s">
        <v>648</v>
      </c>
      <c r="B445" s="24" t="s">
        <v>1631</v>
      </c>
      <c r="C445" s="24" t="s">
        <v>2231</v>
      </c>
      <c r="D445" s="24" t="s">
        <v>2670</v>
      </c>
      <c r="E445" s="9" t="s">
        <v>3767</v>
      </c>
    </row>
    <row r="446" spans="1:5" x14ac:dyDescent="0.25">
      <c r="A446" s="24" t="s">
        <v>649</v>
      </c>
      <c r="B446" s="24" t="s">
        <v>1632</v>
      </c>
      <c r="C446" s="24" t="s">
        <v>2232</v>
      </c>
      <c r="D446" s="24" t="s">
        <v>2671</v>
      </c>
      <c r="E446" s="9" t="s">
        <v>3768</v>
      </c>
    </row>
    <row r="447" spans="1:5" x14ac:dyDescent="0.25">
      <c r="A447" s="24" t="s">
        <v>650</v>
      </c>
      <c r="B447" s="24" t="s">
        <v>1633</v>
      </c>
      <c r="C447" s="24" t="s">
        <v>2229</v>
      </c>
      <c r="D447" s="24" t="s">
        <v>2672</v>
      </c>
      <c r="E447" s="9" t="s">
        <v>3769</v>
      </c>
    </row>
    <row r="448" spans="1:5" x14ac:dyDescent="0.25">
      <c r="A448" s="24" t="s">
        <v>651</v>
      </c>
      <c r="B448" s="24" t="s">
        <v>1634</v>
      </c>
      <c r="C448" s="24" t="s">
        <v>2231</v>
      </c>
      <c r="D448" s="24" t="s">
        <v>2673</v>
      </c>
      <c r="E448" s="9" t="s">
        <v>3770</v>
      </c>
    </row>
    <row r="449" spans="1:5" x14ac:dyDescent="0.25">
      <c r="A449" s="24" t="s">
        <v>652</v>
      </c>
      <c r="B449" s="24" t="s">
        <v>1635</v>
      </c>
      <c r="C449" s="24" t="s">
        <v>2229</v>
      </c>
      <c r="D449" s="24" t="s">
        <v>2674</v>
      </c>
      <c r="E449" s="9" t="s">
        <v>3771</v>
      </c>
    </row>
    <row r="450" spans="1:5" x14ac:dyDescent="0.25">
      <c r="A450" s="24" t="s">
        <v>653</v>
      </c>
      <c r="B450" s="24" t="s">
        <v>1636</v>
      </c>
      <c r="C450" s="24" t="s">
        <v>2231</v>
      </c>
      <c r="D450" s="24" t="s">
        <v>2675</v>
      </c>
      <c r="E450" s="9" t="s">
        <v>3772</v>
      </c>
    </row>
    <row r="451" spans="1:5" x14ac:dyDescent="0.25">
      <c r="A451" s="24" t="s">
        <v>654</v>
      </c>
      <c r="B451" s="24" t="s">
        <v>1637</v>
      </c>
      <c r="C451" s="24" t="s">
        <v>2229</v>
      </c>
      <c r="D451" s="24" t="s">
        <v>2676</v>
      </c>
      <c r="E451" s="9" t="s">
        <v>3773</v>
      </c>
    </row>
    <row r="452" spans="1:5" x14ac:dyDescent="0.25">
      <c r="A452" s="24" t="s">
        <v>655</v>
      </c>
      <c r="B452" s="24" t="s">
        <v>1638</v>
      </c>
      <c r="C452" s="24" t="s">
        <v>2230</v>
      </c>
      <c r="D452" s="24" t="s">
        <v>2677</v>
      </c>
      <c r="E452" s="9" t="s">
        <v>3774</v>
      </c>
    </row>
    <row r="453" spans="1:5" x14ac:dyDescent="0.25">
      <c r="A453" s="24" t="s">
        <v>656</v>
      </c>
      <c r="B453" s="24" t="s">
        <v>1639</v>
      </c>
      <c r="C453" s="24" t="s">
        <v>2231</v>
      </c>
      <c r="D453" s="24" t="s">
        <v>2678</v>
      </c>
      <c r="E453" s="9" t="s">
        <v>3775</v>
      </c>
    </row>
    <row r="454" spans="1:5" x14ac:dyDescent="0.25">
      <c r="A454" s="24" t="s">
        <v>657</v>
      </c>
      <c r="B454" s="24" t="s">
        <v>1640</v>
      </c>
      <c r="C454" s="24" t="s">
        <v>2232</v>
      </c>
      <c r="D454" s="24" t="s">
        <v>2679</v>
      </c>
      <c r="E454" s="9" t="s">
        <v>3776</v>
      </c>
    </row>
    <row r="455" spans="1:5" x14ac:dyDescent="0.25">
      <c r="A455" s="24" t="s">
        <v>658</v>
      </c>
      <c r="B455" s="24" t="s">
        <v>1641</v>
      </c>
      <c r="C455" s="24" t="s">
        <v>2231</v>
      </c>
      <c r="D455" s="24" t="s">
        <v>2680</v>
      </c>
      <c r="E455" s="9" t="s">
        <v>3777</v>
      </c>
    </row>
    <row r="456" spans="1:5" x14ac:dyDescent="0.25">
      <c r="A456" s="24" t="s">
        <v>659</v>
      </c>
      <c r="B456" s="24" t="s">
        <v>1642</v>
      </c>
      <c r="C456" s="24" t="s">
        <v>2229</v>
      </c>
      <c r="D456" s="24" t="s">
        <v>2681</v>
      </c>
      <c r="E456" s="9" t="s">
        <v>3778</v>
      </c>
    </row>
    <row r="457" spans="1:5" x14ac:dyDescent="0.25">
      <c r="A457" s="24" t="s">
        <v>660</v>
      </c>
      <c r="B457" s="24" t="s">
        <v>1643</v>
      </c>
      <c r="C457" s="24" t="s">
        <v>2230</v>
      </c>
      <c r="D457" s="24" t="s">
        <v>2682</v>
      </c>
      <c r="E457" s="9" t="s">
        <v>3779</v>
      </c>
    </row>
    <row r="458" spans="1:5" x14ac:dyDescent="0.25">
      <c r="A458" s="24" t="s">
        <v>661</v>
      </c>
      <c r="B458" s="24" t="s">
        <v>1644</v>
      </c>
      <c r="C458" s="24" t="s">
        <v>2231</v>
      </c>
      <c r="D458" s="24" t="s">
        <v>2683</v>
      </c>
      <c r="E458" s="9" t="s">
        <v>3780</v>
      </c>
    </row>
    <row r="459" spans="1:5" x14ac:dyDescent="0.25">
      <c r="A459" s="24" t="s">
        <v>662</v>
      </c>
      <c r="B459" s="24" t="s">
        <v>1645</v>
      </c>
      <c r="C459" s="24" t="s">
        <v>2231</v>
      </c>
      <c r="D459" s="24" t="s">
        <v>2684</v>
      </c>
      <c r="E459" s="9" t="s">
        <v>3781</v>
      </c>
    </row>
    <row r="460" spans="1:5" x14ac:dyDescent="0.25">
      <c r="A460" s="24" t="s">
        <v>663</v>
      </c>
      <c r="B460" s="24" t="s">
        <v>1646</v>
      </c>
      <c r="C460" s="24" t="s">
        <v>2230</v>
      </c>
      <c r="D460" s="24" t="s">
        <v>2685</v>
      </c>
      <c r="E460" s="9" t="s">
        <v>3782</v>
      </c>
    </row>
    <row r="461" spans="1:5" x14ac:dyDescent="0.25">
      <c r="A461" s="24" t="s">
        <v>664</v>
      </c>
      <c r="B461" s="24" t="s">
        <v>1647</v>
      </c>
      <c r="C461" s="24" t="s">
        <v>2230</v>
      </c>
      <c r="D461" s="24" t="s">
        <v>2686</v>
      </c>
      <c r="E461" s="9" t="s">
        <v>3783</v>
      </c>
    </row>
    <row r="462" spans="1:5" x14ac:dyDescent="0.25">
      <c r="A462" s="24" t="s">
        <v>665</v>
      </c>
      <c r="B462" s="24" t="s">
        <v>1648</v>
      </c>
      <c r="C462" s="24" t="s">
        <v>2230</v>
      </c>
      <c r="D462" s="24" t="s">
        <v>2687</v>
      </c>
      <c r="E462" s="9" t="s">
        <v>3784</v>
      </c>
    </row>
    <row r="463" spans="1:5" x14ac:dyDescent="0.25">
      <c r="A463" s="24" t="s">
        <v>666</v>
      </c>
      <c r="B463" s="24" t="s">
        <v>1649</v>
      </c>
      <c r="C463" s="24" t="s">
        <v>2230</v>
      </c>
      <c r="D463" s="24" t="s">
        <v>2688</v>
      </c>
      <c r="E463" s="9" t="s">
        <v>3785</v>
      </c>
    </row>
    <row r="464" spans="1:5" x14ac:dyDescent="0.25">
      <c r="A464" s="24" t="s">
        <v>667</v>
      </c>
      <c r="B464" s="24" t="s">
        <v>1650</v>
      </c>
      <c r="C464" s="24" t="s">
        <v>2230</v>
      </c>
      <c r="D464" s="24" t="s">
        <v>2689</v>
      </c>
      <c r="E464" s="9" t="s">
        <v>3786</v>
      </c>
    </row>
    <row r="465" spans="1:5" x14ac:dyDescent="0.25">
      <c r="A465" s="24" t="s">
        <v>668</v>
      </c>
      <c r="B465" s="24" t="s">
        <v>1651</v>
      </c>
      <c r="C465" s="24" t="s">
        <v>2230</v>
      </c>
      <c r="D465" s="24" t="s">
        <v>2690</v>
      </c>
      <c r="E465" s="9" t="s">
        <v>3787</v>
      </c>
    </row>
    <row r="466" spans="1:5" x14ac:dyDescent="0.25">
      <c r="A466" s="24" t="s">
        <v>669</v>
      </c>
      <c r="B466" s="24" t="s">
        <v>1652</v>
      </c>
      <c r="C466" s="24" t="s">
        <v>2230</v>
      </c>
      <c r="D466" s="24" t="s">
        <v>2691</v>
      </c>
      <c r="E466" s="9" t="s">
        <v>3788</v>
      </c>
    </row>
    <row r="467" spans="1:5" x14ac:dyDescent="0.25">
      <c r="A467" s="24" t="s">
        <v>670</v>
      </c>
      <c r="B467" s="24" t="s">
        <v>1653</v>
      </c>
      <c r="C467" s="24" t="s">
        <v>2231</v>
      </c>
      <c r="D467" s="24" t="s">
        <v>2692</v>
      </c>
      <c r="E467" s="9" t="s">
        <v>3789</v>
      </c>
    </row>
    <row r="468" spans="1:5" x14ac:dyDescent="0.25">
      <c r="A468" s="24" t="s">
        <v>671</v>
      </c>
      <c r="B468" s="24" t="s">
        <v>1654</v>
      </c>
      <c r="C468" s="24" t="s">
        <v>2229</v>
      </c>
      <c r="D468" s="24" t="s">
        <v>2693</v>
      </c>
      <c r="E468" s="9" t="s">
        <v>3790</v>
      </c>
    </row>
    <row r="469" spans="1:5" x14ac:dyDescent="0.25">
      <c r="A469" s="24" t="s">
        <v>672</v>
      </c>
      <c r="B469" s="24" t="s">
        <v>1655</v>
      </c>
      <c r="C469" s="24" t="s">
        <v>2232</v>
      </c>
      <c r="D469" s="24" t="s">
        <v>2694</v>
      </c>
      <c r="E469" s="9" t="s">
        <v>3791</v>
      </c>
    </row>
    <row r="470" spans="1:5" x14ac:dyDescent="0.25">
      <c r="A470" s="24" t="s">
        <v>673</v>
      </c>
      <c r="B470" s="24" t="s">
        <v>1656</v>
      </c>
      <c r="C470" s="24" t="s">
        <v>2232</v>
      </c>
      <c r="D470" s="24" t="s">
        <v>2695</v>
      </c>
      <c r="E470" s="9" t="s">
        <v>3792</v>
      </c>
    </row>
    <row r="471" spans="1:5" x14ac:dyDescent="0.25">
      <c r="A471" s="24" t="s">
        <v>674</v>
      </c>
      <c r="B471" s="24" t="s">
        <v>1657</v>
      </c>
      <c r="C471" s="24" t="s">
        <v>2229</v>
      </c>
      <c r="D471" s="24" t="s">
        <v>2696</v>
      </c>
      <c r="E471" s="9" t="s">
        <v>3793</v>
      </c>
    </row>
    <row r="472" spans="1:5" x14ac:dyDescent="0.25">
      <c r="A472" s="24" t="s">
        <v>675</v>
      </c>
      <c r="B472" s="24" t="s">
        <v>1658</v>
      </c>
      <c r="C472" s="24" t="s">
        <v>2230</v>
      </c>
      <c r="D472" s="24" t="s">
        <v>2697</v>
      </c>
      <c r="E472" s="9" t="s">
        <v>3794</v>
      </c>
    </row>
    <row r="473" spans="1:5" x14ac:dyDescent="0.25">
      <c r="A473" s="24" t="s">
        <v>676</v>
      </c>
      <c r="B473" s="24" t="s">
        <v>1659</v>
      </c>
      <c r="C473" s="24" t="s">
        <v>2229</v>
      </c>
      <c r="D473" s="24" t="s">
        <v>2698</v>
      </c>
      <c r="E473" s="9" t="s">
        <v>3795</v>
      </c>
    </row>
    <row r="474" spans="1:5" x14ac:dyDescent="0.25">
      <c r="A474" s="24" t="s">
        <v>677</v>
      </c>
      <c r="B474" s="24" t="s">
        <v>1660</v>
      </c>
      <c r="C474" s="24" t="s">
        <v>2230</v>
      </c>
      <c r="D474" s="24" t="s">
        <v>2699</v>
      </c>
      <c r="E474" s="9" t="s">
        <v>3796</v>
      </c>
    </row>
    <row r="475" spans="1:5" x14ac:dyDescent="0.25">
      <c r="A475" s="24" t="s">
        <v>678</v>
      </c>
      <c r="B475" s="24" t="s">
        <v>1661</v>
      </c>
      <c r="C475" s="24" t="s">
        <v>2230</v>
      </c>
      <c r="D475" s="24" t="s">
        <v>2700</v>
      </c>
      <c r="E475" s="9" t="s">
        <v>3797</v>
      </c>
    </row>
    <row r="476" spans="1:5" x14ac:dyDescent="0.25">
      <c r="A476" s="24" t="s">
        <v>679</v>
      </c>
      <c r="B476" s="24" t="s">
        <v>1662</v>
      </c>
      <c r="C476" s="24" t="s">
        <v>2230</v>
      </c>
      <c r="D476" s="24" t="s">
        <v>2701</v>
      </c>
      <c r="E476" s="9" t="s">
        <v>3798</v>
      </c>
    </row>
    <row r="477" spans="1:5" x14ac:dyDescent="0.25">
      <c r="A477" s="24" t="s">
        <v>680</v>
      </c>
      <c r="B477" s="24" t="s">
        <v>1663</v>
      </c>
      <c r="C477" s="24" t="s">
        <v>2232</v>
      </c>
      <c r="D477" s="24" t="s">
        <v>2702</v>
      </c>
      <c r="E477" s="9" t="s">
        <v>3799</v>
      </c>
    </row>
    <row r="478" spans="1:5" x14ac:dyDescent="0.25">
      <c r="A478" s="24" t="s">
        <v>681</v>
      </c>
      <c r="B478" s="24" t="s">
        <v>1664</v>
      </c>
      <c r="C478" s="24" t="s">
        <v>2232</v>
      </c>
      <c r="D478" s="24" t="s">
        <v>2703</v>
      </c>
      <c r="E478" s="9" t="s">
        <v>3800</v>
      </c>
    </row>
    <row r="479" spans="1:5" x14ac:dyDescent="0.25">
      <c r="A479" s="24" t="s">
        <v>682</v>
      </c>
      <c r="B479" s="24" t="s">
        <v>1665</v>
      </c>
      <c r="C479" s="24" t="s">
        <v>2230</v>
      </c>
      <c r="D479" s="24" t="s">
        <v>2704</v>
      </c>
      <c r="E479" s="9" t="s">
        <v>3801</v>
      </c>
    </row>
    <row r="480" spans="1:5" x14ac:dyDescent="0.25">
      <c r="A480" s="24" t="s">
        <v>683</v>
      </c>
      <c r="B480" s="24" t="s">
        <v>1666</v>
      </c>
      <c r="C480" s="24" t="s">
        <v>2232</v>
      </c>
      <c r="D480" s="24" t="s">
        <v>2705</v>
      </c>
      <c r="E480" s="9" t="s">
        <v>3802</v>
      </c>
    </row>
    <row r="481" spans="1:5" x14ac:dyDescent="0.25">
      <c r="A481" s="24" t="s">
        <v>684</v>
      </c>
      <c r="B481" s="24" t="s">
        <v>1667</v>
      </c>
      <c r="C481" s="24" t="s">
        <v>2230</v>
      </c>
      <c r="D481" s="24" t="s">
        <v>2706</v>
      </c>
      <c r="E481" s="9" t="s">
        <v>3803</v>
      </c>
    </row>
    <row r="482" spans="1:5" x14ac:dyDescent="0.25">
      <c r="A482" s="24" t="s">
        <v>685</v>
      </c>
      <c r="B482" s="24" t="s">
        <v>1668</v>
      </c>
      <c r="C482" s="24" t="s">
        <v>2232</v>
      </c>
      <c r="D482" s="24" t="s">
        <v>2707</v>
      </c>
      <c r="E482" s="9" t="s">
        <v>3804</v>
      </c>
    </row>
    <row r="483" spans="1:5" x14ac:dyDescent="0.25">
      <c r="A483" s="24" t="s">
        <v>686</v>
      </c>
      <c r="B483" s="24" t="s">
        <v>1669</v>
      </c>
      <c r="C483" s="24" t="s">
        <v>2230</v>
      </c>
      <c r="D483" s="24" t="s">
        <v>2708</v>
      </c>
      <c r="E483" s="9" t="s">
        <v>3805</v>
      </c>
    </row>
    <row r="484" spans="1:5" x14ac:dyDescent="0.25">
      <c r="A484" s="24" t="s">
        <v>687</v>
      </c>
      <c r="B484" s="24" t="s">
        <v>1670</v>
      </c>
      <c r="C484" s="24" t="s">
        <v>2230</v>
      </c>
      <c r="D484" s="24" t="s">
        <v>2709</v>
      </c>
      <c r="E484" s="9" t="s">
        <v>3806</v>
      </c>
    </row>
    <row r="485" spans="1:5" x14ac:dyDescent="0.25">
      <c r="A485" s="24" t="s">
        <v>688</v>
      </c>
      <c r="B485" s="24" t="s">
        <v>1671</v>
      </c>
      <c r="C485" s="24" t="s">
        <v>2232</v>
      </c>
      <c r="D485" s="24" t="s">
        <v>2710</v>
      </c>
      <c r="E485" s="9" t="s">
        <v>3807</v>
      </c>
    </row>
    <row r="486" spans="1:5" x14ac:dyDescent="0.25">
      <c r="A486" s="24" t="s">
        <v>689</v>
      </c>
      <c r="B486" s="24" t="s">
        <v>1672</v>
      </c>
      <c r="C486" s="24" t="s">
        <v>2229</v>
      </c>
      <c r="D486" s="24" t="s">
        <v>2711</v>
      </c>
      <c r="E486" s="9" t="s">
        <v>3808</v>
      </c>
    </row>
    <row r="487" spans="1:5" x14ac:dyDescent="0.25">
      <c r="A487" s="24" t="s">
        <v>690</v>
      </c>
      <c r="B487" s="24" t="s">
        <v>1673</v>
      </c>
      <c r="C487" s="24" t="s">
        <v>2229</v>
      </c>
      <c r="D487" s="24" t="s">
        <v>2712</v>
      </c>
      <c r="E487" s="9" t="s">
        <v>3809</v>
      </c>
    </row>
    <row r="488" spans="1:5" x14ac:dyDescent="0.25">
      <c r="A488" s="24" t="s">
        <v>691</v>
      </c>
      <c r="B488" s="24" t="s">
        <v>1674</v>
      </c>
      <c r="C488" s="24" t="s">
        <v>2232</v>
      </c>
      <c r="D488" s="24" t="s">
        <v>2713</v>
      </c>
      <c r="E488" s="9" t="s">
        <v>3810</v>
      </c>
    </row>
    <row r="489" spans="1:5" x14ac:dyDescent="0.25">
      <c r="A489" s="24" t="s">
        <v>692</v>
      </c>
      <c r="B489" s="24" t="s">
        <v>1675</v>
      </c>
      <c r="C489" s="24" t="s">
        <v>2230</v>
      </c>
      <c r="D489" s="24" t="s">
        <v>2714</v>
      </c>
      <c r="E489" s="9" t="s">
        <v>3811</v>
      </c>
    </row>
    <row r="490" spans="1:5" x14ac:dyDescent="0.25">
      <c r="A490" s="24" t="s">
        <v>693</v>
      </c>
      <c r="B490" s="24" t="s">
        <v>1676</v>
      </c>
      <c r="C490" s="24" t="s">
        <v>2232</v>
      </c>
      <c r="D490" s="24" t="s">
        <v>2715</v>
      </c>
      <c r="E490" s="9" t="s">
        <v>3812</v>
      </c>
    </row>
    <row r="491" spans="1:5" x14ac:dyDescent="0.25">
      <c r="A491" s="24" t="s">
        <v>694</v>
      </c>
      <c r="B491" s="24" t="s">
        <v>1677</v>
      </c>
      <c r="C491" s="24" t="s">
        <v>2229</v>
      </c>
      <c r="D491" s="24" t="s">
        <v>2716</v>
      </c>
      <c r="E491" s="9" t="s">
        <v>3813</v>
      </c>
    </row>
    <row r="492" spans="1:5" x14ac:dyDescent="0.25">
      <c r="A492" s="24" t="s">
        <v>695</v>
      </c>
      <c r="B492" s="24" t="s">
        <v>1678</v>
      </c>
      <c r="C492" s="24" t="s">
        <v>2232</v>
      </c>
      <c r="D492" s="24" t="s">
        <v>2717</v>
      </c>
      <c r="E492" s="9" t="s">
        <v>3814</v>
      </c>
    </row>
    <row r="493" spans="1:5" x14ac:dyDescent="0.25">
      <c r="A493" s="24" t="s">
        <v>696</v>
      </c>
      <c r="B493" s="24" t="s">
        <v>1679</v>
      </c>
      <c r="C493" s="24" t="s">
        <v>2230</v>
      </c>
      <c r="D493" s="24" t="s">
        <v>2718</v>
      </c>
      <c r="E493" s="9" t="s">
        <v>3815</v>
      </c>
    </row>
    <row r="494" spans="1:5" x14ac:dyDescent="0.25">
      <c r="A494" s="24" t="s">
        <v>697</v>
      </c>
      <c r="B494" s="24" t="s">
        <v>1680</v>
      </c>
      <c r="C494" s="24" t="s">
        <v>2231</v>
      </c>
      <c r="D494" s="24" t="s">
        <v>2719</v>
      </c>
      <c r="E494" s="9" t="s">
        <v>3816</v>
      </c>
    </row>
    <row r="495" spans="1:5" x14ac:dyDescent="0.25">
      <c r="A495" s="24" t="s">
        <v>698</v>
      </c>
      <c r="B495" s="24" t="s">
        <v>1681</v>
      </c>
      <c r="C495" s="24" t="s">
        <v>2232</v>
      </c>
      <c r="D495" s="24" t="s">
        <v>2720</v>
      </c>
      <c r="E495" s="9" t="s">
        <v>3817</v>
      </c>
    </row>
    <row r="496" spans="1:5" x14ac:dyDescent="0.25">
      <c r="A496" s="24" t="s">
        <v>66</v>
      </c>
      <c r="B496" s="24" t="s">
        <v>137</v>
      </c>
      <c r="C496" s="24" t="s">
        <v>2232</v>
      </c>
      <c r="D496" s="24" t="s">
        <v>2721</v>
      </c>
      <c r="E496" s="9" t="s">
        <v>3818</v>
      </c>
    </row>
    <row r="497" spans="1:5" x14ac:dyDescent="0.25">
      <c r="A497" s="24" t="s">
        <v>699</v>
      </c>
      <c r="B497" s="24" t="s">
        <v>1682</v>
      </c>
      <c r="C497" s="24" t="s">
        <v>2231</v>
      </c>
      <c r="D497" s="24" t="s">
        <v>2722</v>
      </c>
      <c r="E497" s="9" t="s">
        <v>3819</v>
      </c>
    </row>
    <row r="498" spans="1:5" x14ac:dyDescent="0.25">
      <c r="A498" s="24" t="s">
        <v>700</v>
      </c>
      <c r="B498" s="24" t="s">
        <v>1683</v>
      </c>
      <c r="C498" s="24" t="s">
        <v>2232</v>
      </c>
      <c r="D498" s="24" t="s">
        <v>2723</v>
      </c>
      <c r="E498" s="9" t="s">
        <v>3820</v>
      </c>
    </row>
    <row r="499" spans="1:5" x14ac:dyDescent="0.25">
      <c r="A499" s="24" t="s">
        <v>701</v>
      </c>
      <c r="B499" s="24" t="s">
        <v>1684</v>
      </c>
      <c r="C499" s="24" t="s">
        <v>2231</v>
      </c>
      <c r="D499" s="24" t="s">
        <v>2724</v>
      </c>
      <c r="E499" s="9" t="s">
        <v>3821</v>
      </c>
    </row>
    <row r="500" spans="1:5" x14ac:dyDescent="0.25">
      <c r="A500" s="24" t="s">
        <v>702</v>
      </c>
      <c r="B500" s="24" t="s">
        <v>1685</v>
      </c>
      <c r="C500" s="24" t="s">
        <v>2232</v>
      </c>
      <c r="D500" s="24" t="s">
        <v>2725</v>
      </c>
      <c r="E500" s="9" t="s">
        <v>3822</v>
      </c>
    </row>
    <row r="501" spans="1:5" x14ac:dyDescent="0.25">
      <c r="A501" s="24" t="s">
        <v>703</v>
      </c>
      <c r="B501" s="24" t="s">
        <v>1686</v>
      </c>
      <c r="C501" s="24" t="s">
        <v>2229</v>
      </c>
      <c r="D501" s="24" t="s">
        <v>2726</v>
      </c>
      <c r="E501" s="9" t="s">
        <v>3823</v>
      </c>
    </row>
    <row r="502" spans="1:5" x14ac:dyDescent="0.25">
      <c r="A502" s="24" t="s">
        <v>704</v>
      </c>
      <c r="B502" s="24" t="s">
        <v>1687</v>
      </c>
      <c r="C502" s="24" t="s">
        <v>2232</v>
      </c>
      <c r="D502" s="24" t="s">
        <v>2727</v>
      </c>
      <c r="E502" s="9" t="s">
        <v>3824</v>
      </c>
    </row>
    <row r="503" spans="1:5" x14ac:dyDescent="0.25">
      <c r="A503" s="24" t="s">
        <v>56</v>
      </c>
      <c r="B503" s="24" t="s">
        <v>127</v>
      </c>
      <c r="C503" s="24" t="s">
        <v>2229</v>
      </c>
      <c r="D503" s="24" t="s">
        <v>2728</v>
      </c>
      <c r="E503" s="9" t="s">
        <v>3825</v>
      </c>
    </row>
    <row r="504" spans="1:5" x14ac:dyDescent="0.25">
      <c r="A504" s="24" t="s">
        <v>25</v>
      </c>
      <c r="B504" s="24" t="s">
        <v>96</v>
      </c>
      <c r="C504" s="24" t="s">
        <v>2229</v>
      </c>
      <c r="D504" s="24" t="s">
        <v>2729</v>
      </c>
      <c r="E504" s="9" t="s">
        <v>3826</v>
      </c>
    </row>
    <row r="505" spans="1:5" x14ac:dyDescent="0.25">
      <c r="A505" s="24" t="s">
        <v>254</v>
      </c>
      <c r="B505" s="24" t="s">
        <v>255</v>
      </c>
      <c r="C505" s="24" t="s">
        <v>2229</v>
      </c>
      <c r="D505" s="24" t="s">
        <v>2730</v>
      </c>
      <c r="E505" s="9" t="s">
        <v>3827</v>
      </c>
    </row>
    <row r="506" spans="1:5" x14ac:dyDescent="0.25">
      <c r="A506" s="24" t="s">
        <v>705</v>
      </c>
      <c r="B506" s="24" t="s">
        <v>1688</v>
      </c>
      <c r="C506" s="24" t="s">
        <v>2229</v>
      </c>
      <c r="D506" s="24" t="s">
        <v>2731</v>
      </c>
      <c r="E506" s="9" t="s">
        <v>3828</v>
      </c>
    </row>
    <row r="507" spans="1:5" x14ac:dyDescent="0.25">
      <c r="A507" s="24" t="s">
        <v>706</v>
      </c>
      <c r="B507" s="24" t="s">
        <v>1689</v>
      </c>
      <c r="C507" s="24" t="s">
        <v>2229</v>
      </c>
      <c r="D507" s="24" t="s">
        <v>2732</v>
      </c>
      <c r="E507" s="9" t="s">
        <v>3829</v>
      </c>
    </row>
    <row r="508" spans="1:5" x14ac:dyDescent="0.25">
      <c r="A508" s="24" t="s">
        <v>37</v>
      </c>
      <c r="B508" s="24" t="s">
        <v>108</v>
      </c>
      <c r="C508" s="24" t="s">
        <v>2229</v>
      </c>
      <c r="D508" s="24" t="s">
        <v>2733</v>
      </c>
      <c r="E508" s="9" t="s">
        <v>3830</v>
      </c>
    </row>
    <row r="509" spans="1:5" x14ac:dyDescent="0.25">
      <c r="A509" s="24" t="s">
        <v>18</v>
      </c>
      <c r="B509" s="24" t="s">
        <v>89</v>
      </c>
      <c r="C509" s="24" t="s">
        <v>2232</v>
      </c>
      <c r="D509" s="24" t="s">
        <v>2734</v>
      </c>
      <c r="E509" s="9" t="s">
        <v>3831</v>
      </c>
    </row>
    <row r="510" spans="1:5" x14ac:dyDescent="0.25">
      <c r="A510" s="24" t="s">
        <v>148</v>
      </c>
      <c r="B510" s="24" t="s">
        <v>149</v>
      </c>
      <c r="C510" s="24" t="s">
        <v>2229</v>
      </c>
      <c r="D510" s="24" t="s">
        <v>2735</v>
      </c>
      <c r="E510" s="9" t="s">
        <v>3832</v>
      </c>
    </row>
    <row r="511" spans="1:5" x14ac:dyDescent="0.25">
      <c r="A511" s="24" t="s">
        <v>707</v>
      </c>
      <c r="B511" s="24" t="s">
        <v>1690</v>
      </c>
      <c r="C511" s="24" t="s">
        <v>2229</v>
      </c>
      <c r="D511" s="24" t="s">
        <v>2736</v>
      </c>
      <c r="E511" s="9" t="s">
        <v>3833</v>
      </c>
    </row>
    <row r="512" spans="1:5" x14ac:dyDescent="0.25">
      <c r="A512" s="24" t="s">
        <v>223</v>
      </c>
      <c r="B512" s="24" t="s">
        <v>224</v>
      </c>
      <c r="C512" s="24" t="s">
        <v>2230</v>
      </c>
      <c r="D512" s="24" t="s">
        <v>2737</v>
      </c>
      <c r="E512" s="9" t="s">
        <v>3834</v>
      </c>
    </row>
    <row r="513" spans="1:5" x14ac:dyDescent="0.25">
      <c r="A513" s="24" t="s">
        <v>708</v>
      </c>
      <c r="B513" s="24" t="s">
        <v>1691</v>
      </c>
      <c r="C513" s="24" t="s">
        <v>2232</v>
      </c>
      <c r="D513" s="24" t="s">
        <v>2738</v>
      </c>
      <c r="E513" s="9" t="s">
        <v>3835</v>
      </c>
    </row>
    <row r="514" spans="1:5" x14ac:dyDescent="0.25">
      <c r="A514" s="24" t="s">
        <v>709</v>
      </c>
      <c r="B514" s="24" t="s">
        <v>1692</v>
      </c>
      <c r="C514" s="24" t="s">
        <v>2232</v>
      </c>
      <c r="D514" s="24" t="s">
        <v>2739</v>
      </c>
      <c r="E514" s="9" t="s">
        <v>3836</v>
      </c>
    </row>
    <row r="515" spans="1:5" x14ac:dyDescent="0.25">
      <c r="A515" s="24" t="s">
        <v>710</v>
      </c>
      <c r="B515" s="24" t="s">
        <v>1693</v>
      </c>
      <c r="C515" s="24" t="s">
        <v>2231</v>
      </c>
      <c r="D515" s="24" t="s">
        <v>2740</v>
      </c>
      <c r="E515" s="9" t="s">
        <v>3837</v>
      </c>
    </row>
    <row r="516" spans="1:5" x14ac:dyDescent="0.25">
      <c r="A516" s="24" t="s">
        <v>711</v>
      </c>
      <c r="B516" s="24" t="s">
        <v>1694</v>
      </c>
      <c r="C516" s="24" t="s">
        <v>2229</v>
      </c>
      <c r="D516" s="24" t="s">
        <v>2741</v>
      </c>
      <c r="E516" s="9" t="s">
        <v>3838</v>
      </c>
    </row>
    <row r="517" spans="1:5" x14ac:dyDescent="0.25">
      <c r="A517" s="24" t="s">
        <v>712</v>
      </c>
      <c r="B517" s="24" t="s">
        <v>1695</v>
      </c>
      <c r="C517" s="24" t="s">
        <v>2231</v>
      </c>
      <c r="D517" s="24" t="s">
        <v>2742</v>
      </c>
      <c r="E517" s="9" t="s">
        <v>3839</v>
      </c>
    </row>
    <row r="518" spans="1:5" x14ac:dyDescent="0.25">
      <c r="A518" s="24" t="s">
        <v>713</v>
      </c>
      <c r="B518" s="24" t="s">
        <v>1696</v>
      </c>
      <c r="C518" s="24" t="s">
        <v>2231</v>
      </c>
      <c r="D518" s="24" t="s">
        <v>2743</v>
      </c>
      <c r="E518" s="9" t="s">
        <v>3840</v>
      </c>
    </row>
    <row r="519" spans="1:5" x14ac:dyDescent="0.25">
      <c r="A519" s="24" t="s">
        <v>714</v>
      </c>
      <c r="B519" s="24" t="s">
        <v>1697</v>
      </c>
      <c r="C519" s="24" t="s">
        <v>2229</v>
      </c>
      <c r="D519" s="24" t="s">
        <v>2744</v>
      </c>
      <c r="E519" s="9" t="s">
        <v>3841</v>
      </c>
    </row>
    <row r="520" spans="1:5" x14ac:dyDescent="0.25">
      <c r="A520" s="24" t="s">
        <v>715</v>
      </c>
      <c r="B520" s="24" t="s">
        <v>1698</v>
      </c>
      <c r="C520" s="24" t="s">
        <v>2231</v>
      </c>
      <c r="D520" s="24" t="s">
        <v>2745</v>
      </c>
      <c r="E520" s="9" t="s">
        <v>3842</v>
      </c>
    </row>
    <row r="521" spans="1:5" x14ac:dyDescent="0.25">
      <c r="A521" s="24" t="s">
        <v>57</v>
      </c>
      <c r="B521" s="24" t="s">
        <v>128</v>
      </c>
      <c r="C521" s="24" t="s">
        <v>2231</v>
      </c>
      <c r="D521" s="24" t="s">
        <v>2746</v>
      </c>
      <c r="E521" s="9" t="s">
        <v>3843</v>
      </c>
    </row>
    <row r="522" spans="1:5" x14ac:dyDescent="0.25">
      <c r="A522" s="24" t="s">
        <v>716</v>
      </c>
      <c r="B522" s="24" t="s">
        <v>1699</v>
      </c>
      <c r="C522" s="24" t="s">
        <v>2232</v>
      </c>
      <c r="D522" s="24" t="s">
        <v>2747</v>
      </c>
      <c r="E522" s="9" t="s">
        <v>3844</v>
      </c>
    </row>
    <row r="523" spans="1:5" x14ac:dyDescent="0.25">
      <c r="A523" s="24" t="s">
        <v>717</v>
      </c>
      <c r="B523" s="24" t="s">
        <v>1700</v>
      </c>
      <c r="C523" s="24" t="s">
        <v>2229</v>
      </c>
      <c r="D523" s="24" t="s">
        <v>2748</v>
      </c>
      <c r="E523" s="9" t="s">
        <v>3845</v>
      </c>
    </row>
    <row r="524" spans="1:5" x14ac:dyDescent="0.25">
      <c r="A524" s="24" t="s">
        <v>226</v>
      </c>
      <c r="B524" s="24" t="s">
        <v>225</v>
      </c>
      <c r="C524" s="24" t="s">
        <v>2232</v>
      </c>
      <c r="D524" s="24" t="s">
        <v>2749</v>
      </c>
      <c r="E524" s="9" t="s">
        <v>3846</v>
      </c>
    </row>
    <row r="525" spans="1:5" x14ac:dyDescent="0.25">
      <c r="A525" s="24" t="s">
        <v>718</v>
      </c>
      <c r="B525" s="24" t="s">
        <v>1701</v>
      </c>
      <c r="C525" s="24" t="s">
        <v>2232</v>
      </c>
      <c r="D525" s="24" t="s">
        <v>2750</v>
      </c>
      <c r="E525" s="9" t="s">
        <v>3847</v>
      </c>
    </row>
    <row r="526" spans="1:5" x14ac:dyDescent="0.25">
      <c r="A526" s="24" t="s">
        <v>719</v>
      </c>
      <c r="B526" s="24" t="s">
        <v>1702</v>
      </c>
      <c r="C526" s="24" t="s">
        <v>2229</v>
      </c>
      <c r="D526" s="24" t="s">
        <v>2751</v>
      </c>
      <c r="E526" s="9" t="s">
        <v>3848</v>
      </c>
    </row>
    <row r="527" spans="1:5" x14ac:dyDescent="0.25">
      <c r="A527" s="24" t="s">
        <v>720</v>
      </c>
      <c r="B527" s="24" t="s">
        <v>1703</v>
      </c>
      <c r="C527" s="24" t="s">
        <v>2229</v>
      </c>
      <c r="D527" s="24" t="s">
        <v>2752</v>
      </c>
      <c r="E527" s="9" t="s">
        <v>3849</v>
      </c>
    </row>
    <row r="528" spans="1:5" x14ac:dyDescent="0.25">
      <c r="A528" s="24" t="s">
        <v>721</v>
      </c>
      <c r="B528" s="24" t="s">
        <v>1704</v>
      </c>
      <c r="C528" s="24" t="s">
        <v>2232</v>
      </c>
      <c r="D528" s="24" t="s">
        <v>2753</v>
      </c>
      <c r="E528" s="9" t="s">
        <v>3850</v>
      </c>
    </row>
    <row r="529" spans="1:5" x14ac:dyDescent="0.25">
      <c r="A529" s="24" t="s">
        <v>722</v>
      </c>
      <c r="B529" s="24" t="s">
        <v>1705</v>
      </c>
      <c r="C529" s="24" t="s">
        <v>2230</v>
      </c>
      <c r="D529" s="24" t="s">
        <v>2754</v>
      </c>
      <c r="E529" s="9" t="s">
        <v>3851</v>
      </c>
    </row>
    <row r="530" spans="1:5" x14ac:dyDescent="0.25">
      <c r="A530" s="24" t="s">
        <v>723</v>
      </c>
      <c r="B530" s="24" t="s">
        <v>1706</v>
      </c>
      <c r="C530" s="24" t="s">
        <v>2230</v>
      </c>
      <c r="D530" s="24" t="s">
        <v>2755</v>
      </c>
      <c r="E530" s="9" t="s">
        <v>3852</v>
      </c>
    </row>
    <row r="531" spans="1:5" x14ac:dyDescent="0.25">
      <c r="A531" s="24" t="s">
        <v>724</v>
      </c>
      <c r="B531" s="24" t="s">
        <v>1707</v>
      </c>
      <c r="C531" s="24" t="s">
        <v>2230</v>
      </c>
      <c r="D531" s="24" t="s">
        <v>2756</v>
      </c>
      <c r="E531" s="9" t="s">
        <v>3853</v>
      </c>
    </row>
    <row r="532" spans="1:5" x14ac:dyDescent="0.25">
      <c r="A532" s="24" t="s">
        <v>725</v>
      </c>
      <c r="B532" s="24" t="s">
        <v>1708</v>
      </c>
      <c r="C532" s="24" t="s">
        <v>2232</v>
      </c>
      <c r="D532" s="24" t="s">
        <v>2757</v>
      </c>
      <c r="E532" s="9" t="s">
        <v>3854</v>
      </c>
    </row>
    <row r="533" spans="1:5" x14ac:dyDescent="0.25">
      <c r="A533" s="24" t="s">
        <v>227</v>
      </c>
      <c r="B533" s="24" t="s">
        <v>228</v>
      </c>
      <c r="C533" s="24" t="s">
        <v>2230</v>
      </c>
      <c r="D533" s="24" t="s">
        <v>2758</v>
      </c>
      <c r="E533" s="9" t="s">
        <v>3855</v>
      </c>
    </row>
    <row r="534" spans="1:5" x14ac:dyDescent="0.25">
      <c r="A534" s="24" t="s">
        <v>726</v>
      </c>
      <c r="B534" s="24" t="s">
        <v>1709</v>
      </c>
      <c r="C534" s="24" t="s">
        <v>2231</v>
      </c>
      <c r="D534" s="24" t="s">
        <v>2759</v>
      </c>
      <c r="E534" s="9" t="s">
        <v>3856</v>
      </c>
    </row>
    <row r="535" spans="1:5" x14ac:dyDescent="0.25">
      <c r="A535" s="24" t="s">
        <v>727</v>
      </c>
      <c r="B535" s="24" t="s">
        <v>1710</v>
      </c>
      <c r="C535" s="24" t="s">
        <v>2232</v>
      </c>
      <c r="D535" s="24" t="s">
        <v>2760</v>
      </c>
      <c r="E535" s="9" t="s">
        <v>3857</v>
      </c>
    </row>
    <row r="536" spans="1:5" x14ac:dyDescent="0.25">
      <c r="A536" s="24" t="s">
        <v>728</v>
      </c>
      <c r="B536" s="24" t="s">
        <v>1711</v>
      </c>
      <c r="C536" s="24" t="s">
        <v>2231</v>
      </c>
      <c r="D536" s="24" t="s">
        <v>2761</v>
      </c>
      <c r="E536" s="9" t="s">
        <v>3858</v>
      </c>
    </row>
    <row r="537" spans="1:5" x14ac:dyDescent="0.25">
      <c r="A537" s="24" t="s">
        <v>729</v>
      </c>
      <c r="B537" s="24" t="s">
        <v>1712</v>
      </c>
      <c r="C537" s="24" t="s">
        <v>2231</v>
      </c>
      <c r="D537" s="24" t="s">
        <v>2762</v>
      </c>
      <c r="E537" s="9" t="s">
        <v>3859</v>
      </c>
    </row>
    <row r="538" spans="1:5" x14ac:dyDescent="0.25">
      <c r="A538" s="24" t="s">
        <v>730</v>
      </c>
      <c r="B538" s="24" t="s">
        <v>1713</v>
      </c>
      <c r="C538" s="24" t="s">
        <v>2231</v>
      </c>
      <c r="D538" s="24" t="s">
        <v>2763</v>
      </c>
      <c r="E538" s="9" t="s">
        <v>3860</v>
      </c>
    </row>
    <row r="539" spans="1:5" x14ac:dyDescent="0.25">
      <c r="A539" s="24" t="s">
        <v>731</v>
      </c>
      <c r="B539" s="24" t="s">
        <v>1714</v>
      </c>
      <c r="C539" s="24" t="s">
        <v>2229</v>
      </c>
      <c r="D539" s="24" t="s">
        <v>2764</v>
      </c>
      <c r="E539" s="9" t="s">
        <v>3861</v>
      </c>
    </row>
    <row r="540" spans="1:5" x14ac:dyDescent="0.25">
      <c r="A540" s="24" t="s">
        <v>732</v>
      </c>
      <c r="B540" s="24" t="s">
        <v>1715</v>
      </c>
      <c r="C540" s="24" t="s">
        <v>2230</v>
      </c>
      <c r="D540" s="24" t="s">
        <v>2765</v>
      </c>
      <c r="E540" s="9" t="s">
        <v>3862</v>
      </c>
    </row>
    <row r="541" spans="1:5" x14ac:dyDescent="0.25">
      <c r="A541" s="24" t="s">
        <v>733</v>
      </c>
      <c r="B541" s="24" t="s">
        <v>1716</v>
      </c>
      <c r="C541" s="24" t="s">
        <v>2230</v>
      </c>
      <c r="D541" s="24" t="s">
        <v>2766</v>
      </c>
      <c r="E541" s="9" t="s">
        <v>3863</v>
      </c>
    </row>
    <row r="542" spans="1:5" x14ac:dyDescent="0.25">
      <c r="A542" s="24" t="s">
        <v>734</v>
      </c>
      <c r="B542" s="24" t="s">
        <v>1717</v>
      </c>
      <c r="C542" s="24" t="s">
        <v>2232</v>
      </c>
      <c r="D542" s="24" t="s">
        <v>2767</v>
      </c>
      <c r="E542" s="9" t="s">
        <v>3864</v>
      </c>
    </row>
    <row r="543" spans="1:5" x14ac:dyDescent="0.25">
      <c r="A543" s="24" t="s">
        <v>735</v>
      </c>
      <c r="B543" s="24" t="s">
        <v>1718</v>
      </c>
      <c r="C543" s="24" t="s">
        <v>2229</v>
      </c>
      <c r="D543" s="24" t="s">
        <v>2768</v>
      </c>
      <c r="E543" s="9" t="s">
        <v>3865</v>
      </c>
    </row>
    <row r="544" spans="1:5" x14ac:dyDescent="0.25">
      <c r="A544" s="24" t="s">
        <v>736</v>
      </c>
      <c r="B544" s="24" t="s">
        <v>1719</v>
      </c>
      <c r="C544" s="24" t="s">
        <v>2231</v>
      </c>
      <c r="D544" s="24" t="s">
        <v>2769</v>
      </c>
      <c r="E544" s="9" t="s">
        <v>3866</v>
      </c>
    </row>
    <row r="545" spans="1:5" x14ac:dyDescent="0.25">
      <c r="A545" s="24" t="s">
        <v>737</v>
      </c>
      <c r="B545" s="24" t="s">
        <v>1720</v>
      </c>
      <c r="C545" s="24" t="s">
        <v>2231</v>
      </c>
      <c r="D545" s="24" t="s">
        <v>2770</v>
      </c>
      <c r="E545" s="9" t="s">
        <v>3867</v>
      </c>
    </row>
    <row r="546" spans="1:5" x14ac:dyDescent="0.25">
      <c r="A546" s="24" t="s">
        <v>738</v>
      </c>
      <c r="B546" s="24" t="s">
        <v>1721</v>
      </c>
      <c r="C546" s="24" t="s">
        <v>2231</v>
      </c>
      <c r="D546" s="24" t="s">
        <v>2771</v>
      </c>
      <c r="E546" s="9" t="s">
        <v>3868</v>
      </c>
    </row>
    <row r="547" spans="1:5" x14ac:dyDescent="0.25">
      <c r="A547" s="24" t="s">
        <v>739</v>
      </c>
      <c r="B547" s="24" t="s">
        <v>1722</v>
      </c>
      <c r="C547" s="24" t="s">
        <v>2231</v>
      </c>
      <c r="D547" s="24" t="s">
        <v>2772</v>
      </c>
      <c r="E547" s="9" t="s">
        <v>3869</v>
      </c>
    </row>
    <row r="548" spans="1:5" x14ac:dyDescent="0.25">
      <c r="A548" s="24" t="s">
        <v>740</v>
      </c>
      <c r="B548" s="24" t="s">
        <v>1723</v>
      </c>
      <c r="C548" s="24" t="s">
        <v>2229</v>
      </c>
      <c r="D548" s="24" t="s">
        <v>2773</v>
      </c>
      <c r="E548" s="9" t="s">
        <v>3870</v>
      </c>
    </row>
    <row r="549" spans="1:5" x14ac:dyDescent="0.25">
      <c r="A549" s="24" t="s">
        <v>741</v>
      </c>
      <c r="B549" s="24" t="s">
        <v>1724</v>
      </c>
      <c r="C549" s="24" t="s">
        <v>2230</v>
      </c>
      <c r="D549" s="24" t="s">
        <v>2774</v>
      </c>
      <c r="E549" s="9" t="s">
        <v>3871</v>
      </c>
    </row>
    <row r="550" spans="1:5" x14ac:dyDescent="0.25">
      <c r="A550" s="24" t="s">
        <v>742</v>
      </c>
      <c r="B550" s="24" t="s">
        <v>1725</v>
      </c>
      <c r="C550" s="24" t="s">
        <v>2230</v>
      </c>
      <c r="D550" s="24" t="s">
        <v>2775</v>
      </c>
      <c r="E550" s="9" t="s">
        <v>3872</v>
      </c>
    </row>
    <row r="551" spans="1:5" x14ac:dyDescent="0.25">
      <c r="A551" s="24" t="s">
        <v>743</v>
      </c>
      <c r="B551" s="24" t="s">
        <v>1726</v>
      </c>
      <c r="C551" s="24" t="s">
        <v>2229</v>
      </c>
      <c r="D551" s="24" t="s">
        <v>2776</v>
      </c>
      <c r="E551" s="9" t="s">
        <v>3873</v>
      </c>
    </row>
    <row r="552" spans="1:5" x14ac:dyDescent="0.25">
      <c r="A552" s="24" t="s">
        <v>744</v>
      </c>
      <c r="B552" s="24" t="s">
        <v>1727</v>
      </c>
      <c r="C552" s="24" t="s">
        <v>2230</v>
      </c>
      <c r="D552" s="24" t="s">
        <v>2777</v>
      </c>
      <c r="E552" s="9" t="s">
        <v>3874</v>
      </c>
    </row>
    <row r="553" spans="1:5" x14ac:dyDescent="0.25">
      <c r="A553" s="24" t="s">
        <v>745</v>
      </c>
      <c r="B553" s="24" t="s">
        <v>1728</v>
      </c>
      <c r="C553" s="24" t="s">
        <v>2230</v>
      </c>
      <c r="D553" s="24" t="s">
        <v>2778</v>
      </c>
      <c r="E553" s="9" t="s">
        <v>3875</v>
      </c>
    </row>
    <row r="554" spans="1:5" x14ac:dyDescent="0.25">
      <c r="A554" s="24" t="s">
        <v>746</v>
      </c>
      <c r="B554" s="24" t="s">
        <v>1729</v>
      </c>
      <c r="C554" s="24" t="s">
        <v>2231</v>
      </c>
      <c r="D554" s="24" t="s">
        <v>2779</v>
      </c>
      <c r="E554" s="9" t="s">
        <v>3876</v>
      </c>
    </row>
    <row r="555" spans="1:5" x14ac:dyDescent="0.25">
      <c r="A555" s="24" t="s">
        <v>747</v>
      </c>
      <c r="B555" s="24" t="s">
        <v>1730</v>
      </c>
      <c r="C555" s="24" t="s">
        <v>2231</v>
      </c>
      <c r="D555" s="24" t="s">
        <v>2780</v>
      </c>
      <c r="E555" s="9" t="s">
        <v>3877</v>
      </c>
    </row>
    <row r="556" spans="1:5" x14ac:dyDescent="0.25">
      <c r="A556" s="24" t="s">
        <v>748</v>
      </c>
      <c r="B556" s="24" t="s">
        <v>1731</v>
      </c>
      <c r="C556" s="24" t="s">
        <v>2231</v>
      </c>
      <c r="D556" s="24" t="s">
        <v>2781</v>
      </c>
      <c r="E556" s="9" t="s">
        <v>3878</v>
      </c>
    </row>
    <row r="557" spans="1:5" x14ac:dyDescent="0.25">
      <c r="A557" s="24" t="s">
        <v>749</v>
      </c>
      <c r="B557" s="24" t="s">
        <v>1732</v>
      </c>
      <c r="C557" s="24" t="s">
        <v>2232</v>
      </c>
      <c r="D557" s="24" t="s">
        <v>2782</v>
      </c>
      <c r="E557" s="9" t="s">
        <v>3879</v>
      </c>
    </row>
    <row r="558" spans="1:5" x14ac:dyDescent="0.25">
      <c r="A558" s="24" t="s">
        <v>750</v>
      </c>
      <c r="B558" s="24" t="s">
        <v>1733</v>
      </c>
      <c r="C558" s="24" t="s">
        <v>2229</v>
      </c>
      <c r="D558" s="24" t="s">
        <v>2783</v>
      </c>
      <c r="E558" s="9" t="s">
        <v>3880</v>
      </c>
    </row>
    <row r="559" spans="1:5" x14ac:dyDescent="0.25">
      <c r="A559" s="24" t="s">
        <v>751</v>
      </c>
      <c r="B559" s="24" t="s">
        <v>1734</v>
      </c>
      <c r="C559" s="24" t="s">
        <v>2232</v>
      </c>
      <c r="D559" s="24" t="s">
        <v>2784</v>
      </c>
      <c r="E559" s="9" t="s">
        <v>3881</v>
      </c>
    </row>
    <row r="560" spans="1:5" x14ac:dyDescent="0.25">
      <c r="A560" s="24" t="s">
        <v>752</v>
      </c>
      <c r="B560" s="24" t="s">
        <v>1735</v>
      </c>
      <c r="C560" s="24" t="s">
        <v>2229</v>
      </c>
      <c r="D560" s="24" t="s">
        <v>2785</v>
      </c>
      <c r="E560" s="9" t="s">
        <v>3882</v>
      </c>
    </row>
    <row r="561" spans="1:5" x14ac:dyDescent="0.25">
      <c r="A561" s="24" t="s">
        <v>753</v>
      </c>
      <c r="B561" s="24" t="s">
        <v>1736</v>
      </c>
      <c r="C561" s="24" t="s">
        <v>2231</v>
      </c>
      <c r="D561" s="24" t="s">
        <v>2786</v>
      </c>
      <c r="E561" s="9" t="s">
        <v>3883</v>
      </c>
    </row>
    <row r="562" spans="1:5" x14ac:dyDescent="0.25">
      <c r="A562" s="24" t="s">
        <v>754</v>
      </c>
      <c r="B562" s="24" t="s">
        <v>1737</v>
      </c>
      <c r="C562" s="24" t="s">
        <v>2229</v>
      </c>
      <c r="D562" s="24" t="s">
        <v>2787</v>
      </c>
      <c r="E562" s="9" t="s">
        <v>3884</v>
      </c>
    </row>
    <row r="563" spans="1:5" x14ac:dyDescent="0.25">
      <c r="A563" s="24" t="s">
        <v>755</v>
      </c>
      <c r="B563" s="24" t="s">
        <v>1738</v>
      </c>
      <c r="C563" s="24" t="s">
        <v>2231</v>
      </c>
      <c r="D563" s="24" t="s">
        <v>2788</v>
      </c>
      <c r="E563" s="9" t="s">
        <v>3885</v>
      </c>
    </row>
    <row r="564" spans="1:5" x14ac:dyDescent="0.25">
      <c r="A564" s="24" t="s">
        <v>209</v>
      </c>
      <c r="B564" s="24" t="s">
        <v>210</v>
      </c>
      <c r="C564" s="24" t="s">
        <v>2231</v>
      </c>
      <c r="D564" s="24" t="s">
        <v>2789</v>
      </c>
      <c r="E564" s="9" t="s">
        <v>3886</v>
      </c>
    </row>
    <row r="565" spans="1:5" x14ac:dyDescent="0.25">
      <c r="A565" s="24" t="s">
        <v>756</v>
      </c>
      <c r="B565" s="24" t="s">
        <v>1739</v>
      </c>
      <c r="C565" s="24" t="s">
        <v>2230</v>
      </c>
      <c r="D565" s="24" t="s">
        <v>2790</v>
      </c>
      <c r="E565" s="9" t="s">
        <v>3887</v>
      </c>
    </row>
    <row r="566" spans="1:5" x14ac:dyDescent="0.25">
      <c r="A566" s="24" t="s">
        <v>757</v>
      </c>
      <c r="B566" s="24" t="s">
        <v>1740</v>
      </c>
      <c r="C566" s="24" t="s">
        <v>2230</v>
      </c>
      <c r="D566" s="24" t="s">
        <v>2791</v>
      </c>
      <c r="E566" s="9" t="s">
        <v>3888</v>
      </c>
    </row>
    <row r="567" spans="1:5" x14ac:dyDescent="0.25">
      <c r="A567" s="24" t="s">
        <v>758</v>
      </c>
      <c r="B567" s="24" t="s">
        <v>1741</v>
      </c>
      <c r="C567" s="24" t="s">
        <v>2229</v>
      </c>
      <c r="D567" s="24" t="s">
        <v>2792</v>
      </c>
      <c r="E567" s="9" t="s">
        <v>3889</v>
      </c>
    </row>
    <row r="568" spans="1:5" x14ac:dyDescent="0.25">
      <c r="A568" s="24" t="s">
        <v>759</v>
      </c>
      <c r="B568" s="24" t="s">
        <v>1742</v>
      </c>
      <c r="C568" s="24" t="s">
        <v>2229</v>
      </c>
      <c r="D568" s="24" t="s">
        <v>2793</v>
      </c>
      <c r="E568" s="9" t="s">
        <v>3890</v>
      </c>
    </row>
    <row r="569" spans="1:5" x14ac:dyDescent="0.25">
      <c r="A569" s="24" t="s">
        <v>760</v>
      </c>
      <c r="B569" s="24" t="s">
        <v>1743</v>
      </c>
      <c r="C569" s="24" t="s">
        <v>2229</v>
      </c>
      <c r="D569" s="24" t="s">
        <v>2794</v>
      </c>
      <c r="E569" s="9" t="s">
        <v>3891</v>
      </c>
    </row>
    <row r="570" spans="1:5" x14ac:dyDescent="0.25">
      <c r="A570" s="24" t="s">
        <v>761</v>
      </c>
      <c r="B570" s="24" t="s">
        <v>1744</v>
      </c>
      <c r="C570" s="24" t="s">
        <v>2229</v>
      </c>
      <c r="D570" s="24" t="s">
        <v>2795</v>
      </c>
      <c r="E570" s="9" t="s">
        <v>3892</v>
      </c>
    </row>
    <row r="571" spans="1:5" x14ac:dyDescent="0.25">
      <c r="A571" s="24" t="s">
        <v>762</v>
      </c>
      <c r="B571" s="24" t="s">
        <v>1745</v>
      </c>
      <c r="C571" s="24" t="s">
        <v>2231</v>
      </c>
      <c r="D571" s="24" t="s">
        <v>2796</v>
      </c>
      <c r="E571" s="9" t="s">
        <v>3893</v>
      </c>
    </row>
    <row r="572" spans="1:5" x14ac:dyDescent="0.25">
      <c r="A572" s="24" t="s">
        <v>763</v>
      </c>
      <c r="B572" s="24" t="s">
        <v>1746</v>
      </c>
      <c r="C572" s="24" t="s">
        <v>2229</v>
      </c>
      <c r="D572" s="24" t="s">
        <v>2797</v>
      </c>
      <c r="E572" s="9" t="s">
        <v>3894</v>
      </c>
    </row>
    <row r="573" spans="1:5" x14ac:dyDescent="0.25">
      <c r="A573" s="24" t="s">
        <v>764</v>
      </c>
      <c r="B573" s="24" t="s">
        <v>1747</v>
      </c>
      <c r="C573" s="24" t="s">
        <v>2229</v>
      </c>
      <c r="D573" s="24" t="s">
        <v>2798</v>
      </c>
      <c r="E573" s="9" t="s">
        <v>3895</v>
      </c>
    </row>
    <row r="574" spans="1:5" x14ac:dyDescent="0.25">
      <c r="A574" s="24" t="s">
        <v>765</v>
      </c>
      <c r="B574" s="24" t="s">
        <v>1748</v>
      </c>
      <c r="C574" s="24" t="s">
        <v>2229</v>
      </c>
      <c r="D574" s="24" t="s">
        <v>2799</v>
      </c>
      <c r="E574" s="9" t="s">
        <v>3896</v>
      </c>
    </row>
    <row r="575" spans="1:5" x14ac:dyDescent="0.25">
      <c r="A575" s="24" t="s">
        <v>766</v>
      </c>
      <c r="B575" s="24" t="s">
        <v>1749</v>
      </c>
      <c r="C575" s="24" t="s">
        <v>2229</v>
      </c>
      <c r="D575" s="24" t="s">
        <v>2800</v>
      </c>
      <c r="E575" s="9" t="s">
        <v>3897</v>
      </c>
    </row>
    <row r="576" spans="1:5" x14ac:dyDescent="0.25">
      <c r="A576" s="24" t="s">
        <v>767</v>
      </c>
      <c r="B576" s="24" t="s">
        <v>1750</v>
      </c>
      <c r="C576" s="24" t="s">
        <v>2229</v>
      </c>
      <c r="D576" s="24" t="s">
        <v>2801</v>
      </c>
      <c r="E576" s="9" t="s">
        <v>3898</v>
      </c>
    </row>
    <row r="577" spans="1:5" x14ac:dyDescent="0.25">
      <c r="A577" s="24" t="s">
        <v>768</v>
      </c>
      <c r="B577" s="24" t="s">
        <v>1751</v>
      </c>
      <c r="C577" s="24" t="s">
        <v>2232</v>
      </c>
      <c r="D577" s="24" t="s">
        <v>2802</v>
      </c>
      <c r="E577" s="9" t="s">
        <v>3899</v>
      </c>
    </row>
    <row r="578" spans="1:5" x14ac:dyDescent="0.25">
      <c r="A578" s="24" t="s">
        <v>769</v>
      </c>
      <c r="B578" s="24" t="s">
        <v>1752</v>
      </c>
      <c r="C578" s="24" t="s">
        <v>2232</v>
      </c>
      <c r="D578" s="24" t="s">
        <v>2803</v>
      </c>
      <c r="E578" s="9" t="s">
        <v>3900</v>
      </c>
    </row>
    <row r="579" spans="1:5" x14ac:dyDescent="0.25">
      <c r="A579" s="24" t="s">
        <v>770</v>
      </c>
      <c r="B579" s="24" t="s">
        <v>1753</v>
      </c>
      <c r="C579" s="24" t="s">
        <v>2230</v>
      </c>
      <c r="D579" s="24" t="s">
        <v>2804</v>
      </c>
      <c r="E579" s="9" t="s">
        <v>3901</v>
      </c>
    </row>
    <row r="580" spans="1:5" x14ac:dyDescent="0.25">
      <c r="A580" s="24" t="s">
        <v>771</v>
      </c>
      <c r="B580" s="24" t="s">
        <v>1754</v>
      </c>
      <c r="C580" s="24" t="s">
        <v>2231</v>
      </c>
      <c r="D580" s="24" t="s">
        <v>2805</v>
      </c>
      <c r="E580" s="9" t="s">
        <v>3902</v>
      </c>
    </row>
    <row r="581" spans="1:5" x14ac:dyDescent="0.25">
      <c r="A581" s="24" t="s">
        <v>772</v>
      </c>
      <c r="B581" s="24" t="s">
        <v>1755</v>
      </c>
      <c r="C581" s="24" t="s">
        <v>2231</v>
      </c>
      <c r="D581" s="24" t="s">
        <v>2806</v>
      </c>
      <c r="E581" s="9" t="s">
        <v>3903</v>
      </c>
    </row>
    <row r="582" spans="1:5" x14ac:dyDescent="0.25">
      <c r="A582" s="24" t="s">
        <v>773</v>
      </c>
      <c r="B582" s="24" t="s">
        <v>1756</v>
      </c>
      <c r="C582" s="24" t="s">
        <v>2231</v>
      </c>
      <c r="D582" s="24" t="s">
        <v>2807</v>
      </c>
      <c r="E582" s="9" t="s">
        <v>3904</v>
      </c>
    </row>
    <row r="583" spans="1:5" x14ac:dyDescent="0.25">
      <c r="A583" s="24" t="s">
        <v>774</v>
      </c>
      <c r="B583" s="24" t="s">
        <v>1757</v>
      </c>
      <c r="C583" s="24" t="s">
        <v>2229</v>
      </c>
      <c r="D583" s="24" t="s">
        <v>2808</v>
      </c>
      <c r="E583" s="9" t="s">
        <v>3905</v>
      </c>
    </row>
    <row r="584" spans="1:5" x14ac:dyDescent="0.25">
      <c r="A584" s="24" t="s">
        <v>775</v>
      </c>
      <c r="B584" s="24" t="s">
        <v>1758</v>
      </c>
      <c r="C584" s="24" t="s">
        <v>2230</v>
      </c>
      <c r="D584" s="24" t="s">
        <v>2809</v>
      </c>
      <c r="E584" s="9" t="s">
        <v>3906</v>
      </c>
    </row>
    <row r="585" spans="1:5" x14ac:dyDescent="0.25">
      <c r="A585" s="24" t="s">
        <v>776</v>
      </c>
      <c r="B585" s="24" t="s">
        <v>1759</v>
      </c>
      <c r="C585" s="24" t="s">
        <v>2232</v>
      </c>
      <c r="D585" s="24" t="s">
        <v>2810</v>
      </c>
      <c r="E585" s="9" t="s">
        <v>3907</v>
      </c>
    </row>
    <row r="586" spans="1:5" x14ac:dyDescent="0.25">
      <c r="A586" s="24" t="s">
        <v>777</v>
      </c>
      <c r="B586" s="24" t="s">
        <v>1760</v>
      </c>
      <c r="C586" s="24" t="s">
        <v>2230</v>
      </c>
      <c r="D586" s="24" t="s">
        <v>2811</v>
      </c>
      <c r="E586" s="9" t="s">
        <v>3908</v>
      </c>
    </row>
    <row r="587" spans="1:5" x14ac:dyDescent="0.25">
      <c r="A587" s="24" t="s">
        <v>778</v>
      </c>
      <c r="B587" s="24" t="s">
        <v>1761</v>
      </c>
      <c r="C587" s="24" t="s">
        <v>2229</v>
      </c>
      <c r="D587" s="24" t="s">
        <v>2812</v>
      </c>
      <c r="E587" s="9" t="s">
        <v>3909</v>
      </c>
    </row>
    <row r="588" spans="1:5" x14ac:dyDescent="0.25">
      <c r="A588" s="24" t="s">
        <v>779</v>
      </c>
      <c r="B588" s="24" t="s">
        <v>1762</v>
      </c>
      <c r="C588" s="24" t="s">
        <v>2229</v>
      </c>
      <c r="D588" s="24" t="s">
        <v>2813</v>
      </c>
      <c r="E588" s="9" t="s">
        <v>3910</v>
      </c>
    </row>
    <row r="589" spans="1:5" x14ac:dyDescent="0.25">
      <c r="A589" s="24" t="s">
        <v>780</v>
      </c>
      <c r="B589" s="24" t="s">
        <v>1763</v>
      </c>
      <c r="C589" s="24" t="s">
        <v>2229</v>
      </c>
      <c r="D589" s="24" t="s">
        <v>2814</v>
      </c>
      <c r="E589" s="9" t="s">
        <v>3911</v>
      </c>
    </row>
    <row r="590" spans="1:5" x14ac:dyDescent="0.25">
      <c r="A590" s="24" t="s">
        <v>781</v>
      </c>
      <c r="B590" s="24" t="s">
        <v>1764</v>
      </c>
      <c r="C590" s="24" t="s">
        <v>2230</v>
      </c>
      <c r="D590" s="24" t="s">
        <v>2815</v>
      </c>
      <c r="E590" s="9" t="s">
        <v>3912</v>
      </c>
    </row>
    <row r="591" spans="1:5" x14ac:dyDescent="0.25">
      <c r="A591" s="24" t="s">
        <v>782</v>
      </c>
      <c r="B591" s="24" t="s">
        <v>1765</v>
      </c>
      <c r="C591" s="24" t="s">
        <v>2231</v>
      </c>
      <c r="D591" s="24" t="s">
        <v>2816</v>
      </c>
      <c r="E591" s="9" t="s">
        <v>3913</v>
      </c>
    </row>
    <row r="592" spans="1:5" x14ac:dyDescent="0.25">
      <c r="A592" s="24" t="s">
        <v>783</v>
      </c>
      <c r="B592" s="24" t="s">
        <v>1766</v>
      </c>
      <c r="C592" s="24" t="s">
        <v>2230</v>
      </c>
      <c r="D592" s="24" t="s">
        <v>2817</v>
      </c>
      <c r="E592" s="9" t="s">
        <v>3914</v>
      </c>
    </row>
    <row r="593" spans="1:5" x14ac:dyDescent="0.25">
      <c r="A593" s="24" t="s">
        <v>784</v>
      </c>
      <c r="B593" s="24" t="s">
        <v>1767</v>
      </c>
      <c r="C593" s="24" t="s">
        <v>2231</v>
      </c>
      <c r="D593" s="24" t="s">
        <v>2818</v>
      </c>
      <c r="E593" s="9" t="s">
        <v>3915</v>
      </c>
    </row>
    <row r="594" spans="1:5" x14ac:dyDescent="0.25">
      <c r="A594" s="24" t="s">
        <v>785</v>
      </c>
      <c r="B594" s="24" t="s">
        <v>1768</v>
      </c>
      <c r="C594" s="24" t="s">
        <v>2231</v>
      </c>
      <c r="D594" s="24" t="s">
        <v>2819</v>
      </c>
      <c r="E594" s="9" t="s">
        <v>3916</v>
      </c>
    </row>
    <row r="595" spans="1:5" x14ac:dyDescent="0.25">
      <c r="A595" s="24" t="s">
        <v>229</v>
      </c>
      <c r="B595" s="24" t="s">
        <v>230</v>
      </c>
      <c r="C595" s="24" t="s">
        <v>2230</v>
      </c>
      <c r="D595" s="24" t="s">
        <v>2820</v>
      </c>
      <c r="E595" s="9" t="s">
        <v>3917</v>
      </c>
    </row>
    <row r="596" spans="1:5" x14ac:dyDescent="0.25">
      <c r="A596" s="24" t="s">
        <v>786</v>
      </c>
      <c r="B596" s="24" t="s">
        <v>1769</v>
      </c>
      <c r="C596" s="24" t="s">
        <v>2230</v>
      </c>
      <c r="D596" s="24" t="s">
        <v>2821</v>
      </c>
      <c r="E596" s="9" t="s">
        <v>3918</v>
      </c>
    </row>
    <row r="597" spans="1:5" x14ac:dyDescent="0.25">
      <c r="A597" s="24" t="s">
        <v>787</v>
      </c>
      <c r="B597" s="24" t="s">
        <v>1770</v>
      </c>
      <c r="C597" s="24" t="s">
        <v>2229</v>
      </c>
      <c r="D597" s="24" t="s">
        <v>2822</v>
      </c>
      <c r="E597" s="9" t="s">
        <v>3919</v>
      </c>
    </row>
    <row r="598" spans="1:5" x14ac:dyDescent="0.25">
      <c r="A598" s="24" t="s">
        <v>788</v>
      </c>
      <c r="B598" s="24" t="s">
        <v>1771</v>
      </c>
      <c r="C598" s="24" t="s">
        <v>2231</v>
      </c>
      <c r="D598" s="24" t="s">
        <v>2823</v>
      </c>
      <c r="E598" s="9" t="s">
        <v>3920</v>
      </c>
    </row>
    <row r="599" spans="1:5" x14ac:dyDescent="0.25">
      <c r="A599" s="24" t="s">
        <v>24</v>
      </c>
      <c r="B599" s="24" t="s">
        <v>95</v>
      </c>
      <c r="C599" s="24" t="s">
        <v>2230</v>
      </c>
      <c r="D599" s="24" t="s">
        <v>2824</v>
      </c>
      <c r="E599" s="9" t="s">
        <v>3921</v>
      </c>
    </row>
    <row r="600" spans="1:5" x14ac:dyDescent="0.25">
      <c r="A600" s="24" t="s">
        <v>231</v>
      </c>
      <c r="B600" s="24" t="s">
        <v>232</v>
      </c>
      <c r="C600" s="24" t="s">
        <v>2230</v>
      </c>
      <c r="D600" s="24" t="s">
        <v>2825</v>
      </c>
      <c r="E600" s="9" t="s">
        <v>3922</v>
      </c>
    </row>
    <row r="601" spans="1:5" x14ac:dyDescent="0.25">
      <c r="A601" s="24" t="s">
        <v>789</v>
      </c>
      <c r="B601" s="24" t="s">
        <v>1772</v>
      </c>
      <c r="C601" s="24" t="s">
        <v>2229</v>
      </c>
      <c r="D601" s="24" t="s">
        <v>2826</v>
      </c>
      <c r="E601" s="9" t="s">
        <v>3923</v>
      </c>
    </row>
    <row r="602" spans="1:5" x14ac:dyDescent="0.25">
      <c r="A602" s="24" t="s">
        <v>790</v>
      </c>
      <c r="B602" s="24" t="s">
        <v>1773</v>
      </c>
      <c r="C602" s="24" t="s">
        <v>2230</v>
      </c>
      <c r="D602" s="24" t="s">
        <v>2827</v>
      </c>
      <c r="E602" s="9" t="s">
        <v>3924</v>
      </c>
    </row>
    <row r="603" spans="1:5" x14ac:dyDescent="0.25">
      <c r="A603" s="24" t="s">
        <v>791</v>
      </c>
      <c r="B603" s="24" t="s">
        <v>1774</v>
      </c>
      <c r="C603" s="24" t="s">
        <v>2229</v>
      </c>
      <c r="D603" s="24" t="s">
        <v>2828</v>
      </c>
      <c r="E603" s="9" t="s">
        <v>3925</v>
      </c>
    </row>
    <row r="604" spans="1:5" x14ac:dyDescent="0.25">
      <c r="A604" s="24" t="s">
        <v>792</v>
      </c>
      <c r="B604" s="24" t="s">
        <v>1775</v>
      </c>
      <c r="C604" s="24" t="s">
        <v>2229</v>
      </c>
      <c r="D604" s="24" t="s">
        <v>2829</v>
      </c>
      <c r="E604" s="9" t="s">
        <v>3926</v>
      </c>
    </row>
    <row r="605" spans="1:5" x14ac:dyDescent="0.25">
      <c r="A605" s="24" t="s">
        <v>793</v>
      </c>
      <c r="B605" s="24" t="s">
        <v>1776</v>
      </c>
      <c r="C605" s="24" t="s">
        <v>2230</v>
      </c>
      <c r="D605" s="24" t="s">
        <v>2830</v>
      </c>
      <c r="E605" s="9" t="s">
        <v>3927</v>
      </c>
    </row>
    <row r="606" spans="1:5" x14ac:dyDescent="0.25">
      <c r="A606" s="24" t="s">
        <v>794</v>
      </c>
      <c r="B606" s="24" t="s">
        <v>1777</v>
      </c>
      <c r="C606" s="24" t="s">
        <v>2231</v>
      </c>
      <c r="D606" s="24" t="s">
        <v>2831</v>
      </c>
      <c r="E606" s="9" t="s">
        <v>3928</v>
      </c>
    </row>
    <row r="607" spans="1:5" x14ac:dyDescent="0.25">
      <c r="A607" s="24" t="s">
        <v>795</v>
      </c>
      <c r="B607" s="24" t="s">
        <v>1778</v>
      </c>
      <c r="C607" s="24" t="s">
        <v>2232</v>
      </c>
      <c r="D607" s="24" t="s">
        <v>2832</v>
      </c>
      <c r="E607" s="9" t="s">
        <v>3929</v>
      </c>
    </row>
    <row r="608" spans="1:5" x14ac:dyDescent="0.25">
      <c r="A608" s="24" t="s">
        <v>796</v>
      </c>
      <c r="B608" s="24" t="s">
        <v>1779</v>
      </c>
      <c r="C608" s="24" t="s">
        <v>2229</v>
      </c>
      <c r="D608" s="24" t="s">
        <v>2833</v>
      </c>
      <c r="E608" s="9" t="s">
        <v>3930</v>
      </c>
    </row>
    <row r="609" spans="1:5" x14ac:dyDescent="0.25">
      <c r="A609" s="24" t="s">
        <v>797</v>
      </c>
      <c r="B609" s="24" t="s">
        <v>1780</v>
      </c>
      <c r="C609" s="24" t="s">
        <v>2231</v>
      </c>
      <c r="D609" s="24" t="s">
        <v>2834</v>
      </c>
      <c r="E609" s="9" t="s">
        <v>3931</v>
      </c>
    </row>
    <row r="610" spans="1:5" x14ac:dyDescent="0.25">
      <c r="A610" s="24" t="s">
        <v>798</v>
      </c>
      <c r="B610" s="24" t="s">
        <v>1781</v>
      </c>
      <c r="C610" s="24" t="s">
        <v>2229</v>
      </c>
      <c r="D610" s="24" t="s">
        <v>2835</v>
      </c>
      <c r="E610" s="9" t="s">
        <v>3932</v>
      </c>
    </row>
    <row r="611" spans="1:5" x14ac:dyDescent="0.25">
      <c r="A611" s="24" t="s">
        <v>799</v>
      </c>
      <c r="B611" s="24" t="s">
        <v>1782</v>
      </c>
      <c r="C611" s="24" t="s">
        <v>2230</v>
      </c>
      <c r="D611" s="24" t="s">
        <v>2836</v>
      </c>
      <c r="E611" s="9" t="s">
        <v>3933</v>
      </c>
    </row>
    <row r="612" spans="1:5" x14ac:dyDescent="0.25">
      <c r="A612" s="24" t="s">
        <v>800</v>
      </c>
      <c r="B612" s="24" t="s">
        <v>1783</v>
      </c>
      <c r="C612" s="24" t="s">
        <v>2229</v>
      </c>
      <c r="D612" s="24" t="s">
        <v>2837</v>
      </c>
      <c r="E612" s="9" t="s">
        <v>3934</v>
      </c>
    </row>
    <row r="613" spans="1:5" x14ac:dyDescent="0.25">
      <c r="A613" s="24" t="s">
        <v>801</v>
      </c>
      <c r="B613" s="24" t="s">
        <v>1784</v>
      </c>
      <c r="C613" s="24" t="s">
        <v>2231</v>
      </c>
      <c r="D613" s="24" t="s">
        <v>2838</v>
      </c>
      <c r="E613" s="9" t="s">
        <v>3935</v>
      </c>
    </row>
    <row r="614" spans="1:5" x14ac:dyDescent="0.25">
      <c r="A614" s="24" t="s">
        <v>802</v>
      </c>
      <c r="B614" s="24" t="s">
        <v>1785</v>
      </c>
      <c r="C614" s="24" t="s">
        <v>2231</v>
      </c>
      <c r="D614" s="24" t="s">
        <v>2839</v>
      </c>
      <c r="E614" s="9" t="s">
        <v>3936</v>
      </c>
    </row>
    <row r="615" spans="1:5" x14ac:dyDescent="0.25">
      <c r="A615" s="24" t="s">
        <v>803</v>
      </c>
      <c r="B615" s="24" t="s">
        <v>1786</v>
      </c>
      <c r="C615" s="24" t="s">
        <v>2231</v>
      </c>
      <c r="D615" s="24" t="s">
        <v>2840</v>
      </c>
      <c r="E615" s="9" t="s">
        <v>3937</v>
      </c>
    </row>
    <row r="616" spans="1:5" x14ac:dyDescent="0.25">
      <c r="A616" s="24" t="s">
        <v>804</v>
      </c>
      <c r="B616" s="24" t="s">
        <v>1787</v>
      </c>
      <c r="C616" s="24" t="s">
        <v>2229</v>
      </c>
      <c r="D616" s="24" t="s">
        <v>2841</v>
      </c>
      <c r="E616" s="9" t="s">
        <v>3938</v>
      </c>
    </row>
    <row r="617" spans="1:5" x14ac:dyDescent="0.25">
      <c r="A617" s="24" t="s">
        <v>805</v>
      </c>
      <c r="B617" s="24" t="s">
        <v>1788</v>
      </c>
      <c r="C617" s="24" t="s">
        <v>2231</v>
      </c>
      <c r="D617" s="24" t="s">
        <v>2842</v>
      </c>
      <c r="E617" s="9" t="s">
        <v>3939</v>
      </c>
    </row>
    <row r="618" spans="1:5" x14ac:dyDescent="0.25">
      <c r="A618" s="24" t="s">
        <v>806</v>
      </c>
      <c r="B618" s="24" t="s">
        <v>1789</v>
      </c>
      <c r="C618" s="24" t="s">
        <v>2231</v>
      </c>
      <c r="D618" s="24" t="s">
        <v>2843</v>
      </c>
      <c r="E618" s="9" t="s">
        <v>3940</v>
      </c>
    </row>
    <row r="619" spans="1:5" x14ac:dyDescent="0.25">
      <c r="A619" s="24" t="s">
        <v>807</v>
      </c>
      <c r="B619" s="24" t="s">
        <v>1790</v>
      </c>
      <c r="C619" s="24" t="s">
        <v>2229</v>
      </c>
      <c r="D619" s="24" t="s">
        <v>2844</v>
      </c>
      <c r="E619" s="9" t="s">
        <v>3941</v>
      </c>
    </row>
    <row r="620" spans="1:5" x14ac:dyDescent="0.25">
      <c r="A620" s="24" t="s">
        <v>808</v>
      </c>
      <c r="B620" s="24" t="s">
        <v>1791</v>
      </c>
      <c r="C620" s="24" t="s">
        <v>2231</v>
      </c>
      <c r="D620" s="24" t="s">
        <v>2845</v>
      </c>
      <c r="E620" s="9" t="s">
        <v>3942</v>
      </c>
    </row>
    <row r="621" spans="1:5" x14ac:dyDescent="0.25">
      <c r="A621" s="24" t="s">
        <v>809</v>
      </c>
      <c r="B621" s="24" t="s">
        <v>1792</v>
      </c>
      <c r="C621" s="24" t="s">
        <v>2231</v>
      </c>
      <c r="D621" s="24" t="s">
        <v>2846</v>
      </c>
      <c r="E621" s="9" t="s">
        <v>3943</v>
      </c>
    </row>
    <row r="622" spans="1:5" x14ac:dyDescent="0.25">
      <c r="A622" s="24" t="s">
        <v>810</v>
      </c>
      <c r="B622" s="24" t="s">
        <v>1793</v>
      </c>
      <c r="C622" s="24" t="s">
        <v>2230</v>
      </c>
      <c r="D622" s="24" t="s">
        <v>2847</v>
      </c>
      <c r="E622" s="9" t="s">
        <v>3944</v>
      </c>
    </row>
    <row r="623" spans="1:5" x14ac:dyDescent="0.25">
      <c r="A623" s="24" t="s">
        <v>811</v>
      </c>
      <c r="B623" s="24" t="s">
        <v>1794</v>
      </c>
      <c r="C623" s="24" t="s">
        <v>2231</v>
      </c>
      <c r="D623" s="24" t="s">
        <v>2848</v>
      </c>
      <c r="E623" s="9" t="s">
        <v>3945</v>
      </c>
    </row>
    <row r="624" spans="1:5" x14ac:dyDescent="0.25">
      <c r="A624" s="24" t="s">
        <v>812</v>
      </c>
      <c r="B624" s="24" t="s">
        <v>1795</v>
      </c>
      <c r="C624" s="24" t="s">
        <v>2231</v>
      </c>
      <c r="D624" s="24" t="s">
        <v>2849</v>
      </c>
      <c r="E624" s="9" t="s">
        <v>3946</v>
      </c>
    </row>
    <row r="625" spans="1:5" x14ac:dyDescent="0.25">
      <c r="A625" s="24" t="s">
        <v>813</v>
      </c>
      <c r="B625" s="24" t="s">
        <v>1796</v>
      </c>
      <c r="C625" s="24" t="s">
        <v>2231</v>
      </c>
      <c r="D625" s="24" t="s">
        <v>2850</v>
      </c>
      <c r="E625" s="9" t="s">
        <v>3947</v>
      </c>
    </row>
    <row r="626" spans="1:5" x14ac:dyDescent="0.25">
      <c r="A626" s="24" t="s">
        <v>814</v>
      </c>
      <c r="B626" s="24" t="s">
        <v>1797</v>
      </c>
      <c r="C626" s="24" t="s">
        <v>2229</v>
      </c>
      <c r="D626" s="24" t="s">
        <v>2851</v>
      </c>
      <c r="E626" s="9" t="s">
        <v>3948</v>
      </c>
    </row>
    <row r="627" spans="1:5" x14ac:dyDescent="0.25">
      <c r="A627" s="24" t="s">
        <v>815</v>
      </c>
      <c r="B627" s="24" t="s">
        <v>1798</v>
      </c>
      <c r="C627" s="24" t="s">
        <v>2232</v>
      </c>
      <c r="D627" s="24" t="s">
        <v>2852</v>
      </c>
      <c r="E627" s="9" t="s">
        <v>3949</v>
      </c>
    </row>
    <row r="628" spans="1:5" x14ac:dyDescent="0.25">
      <c r="A628" s="24" t="s">
        <v>816</v>
      </c>
      <c r="B628" s="24" t="s">
        <v>1799</v>
      </c>
      <c r="C628" s="24" t="s">
        <v>2232</v>
      </c>
      <c r="D628" s="24" t="s">
        <v>2853</v>
      </c>
      <c r="E628" s="9" t="s">
        <v>3950</v>
      </c>
    </row>
    <row r="629" spans="1:5" x14ac:dyDescent="0.25">
      <c r="A629" s="24" t="s">
        <v>817</v>
      </c>
      <c r="B629" s="24" t="s">
        <v>1800</v>
      </c>
      <c r="C629" s="24" t="s">
        <v>2231</v>
      </c>
      <c r="D629" s="24" t="s">
        <v>2854</v>
      </c>
      <c r="E629" s="9" t="s">
        <v>3951</v>
      </c>
    </row>
    <row r="630" spans="1:5" x14ac:dyDescent="0.25">
      <c r="A630" s="24" t="s">
        <v>818</v>
      </c>
      <c r="B630" s="24" t="s">
        <v>1801</v>
      </c>
      <c r="C630" s="24" t="s">
        <v>2231</v>
      </c>
      <c r="D630" s="24" t="s">
        <v>2855</v>
      </c>
      <c r="E630" s="9" t="s">
        <v>3952</v>
      </c>
    </row>
    <row r="631" spans="1:5" x14ac:dyDescent="0.25">
      <c r="A631" s="24" t="s">
        <v>819</v>
      </c>
      <c r="B631" s="24" t="s">
        <v>1802</v>
      </c>
      <c r="C631" s="24" t="s">
        <v>2231</v>
      </c>
      <c r="D631" s="24" t="s">
        <v>2856</v>
      </c>
      <c r="E631" s="9" t="s">
        <v>3953</v>
      </c>
    </row>
    <row r="632" spans="1:5" x14ac:dyDescent="0.25">
      <c r="A632" s="24" t="s">
        <v>820</v>
      </c>
      <c r="B632" s="24" t="s">
        <v>1803</v>
      </c>
      <c r="C632" s="24" t="s">
        <v>2231</v>
      </c>
      <c r="D632" s="24" t="s">
        <v>2857</v>
      </c>
      <c r="E632" s="9" t="s">
        <v>3954</v>
      </c>
    </row>
    <row r="633" spans="1:5" x14ac:dyDescent="0.25">
      <c r="A633" s="24" t="s">
        <v>821</v>
      </c>
      <c r="B633" s="24" t="s">
        <v>1804</v>
      </c>
      <c r="C633" s="24" t="s">
        <v>2229</v>
      </c>
      <c r="D633" s="24" t="s">
        <v>2858</v>
      </c>
      <c r="E633" s="9" t="s">
        <v>3955</v>
      </c>
    </row>
    <row r="634" spans="1:5" x14ac:dyDescent="0.25">
      <c r="A634" s="24" t="s">
        <v>822</v>
      </c>
      <c r="B634" s="24" t="s">
        <v>1805</v>
      </c>
      <c r="C634" s="24" t="s">
        <v>2232</v>
      </c>
      <c r="D634" s="24" t="s">
        <v>2859</v>
      </c>
      <c r="E634" s="9" t="s">
        <v>3956</v>
      </c>
    </row>
    <row r="635" spans="1:5" x14ac:dyDescent="0.25">
      <c r="A635" s="24" t="s">
        <v>823</v>
      </c>
      <c r="B635" s="24" t="s">
        <v>1806</v>
      </c>
      <c r="C635" s="24" t="s">
        <v>2229</v>
      </c>
      <c r="D635" s="24" t="s">
        <v>2860</v>
      </c>
      <c r="E635" s="9" t="s">
        <v>3957</v>
      </c>
    </row>
    <row r="636" spans="1:5" x14ac:dyDescent="0.25">
      <c r="A636" s="24" t="s">
        <v>824</v>
      </c>
      <c r="B636" s="24" t="s">
        <v>1807</v>
      </c>
      <c r="C636" s="24" t="s">
        <v>2231</v>
      </c>
      <c r="D636" s="24" t="s">
        <v>2861</v>
      </c>
      <c r="E636" s="9" t="s">
        <v>3958</v>
      </c>
    </row>
    <row r="637" spans="1:5" x14ac:dyDescent="0.25">
      <c r="A637" s="24" t="s">
        <v>825</v>
      </c>
      <c r="B637" s="24" t="s">
        <v>1808</v>
      </c>
      <c r="C637" s="24" t="s">
        <v>2231</v>
      </c>
      <c r="D637" s="24" t="s">
        <v>2862</v>
      </c>
      <c r="E637" s="9" t="s">
        <v>3959</v>
      </c>
    </row>
    <row r="638" spans="1:5" x14ac:dyDescent="0.25">
      <c r="A638" s="24" t="s">
        <v>826</v>
      </c>
      <c r="B638" s="24" t="s">
        <v>1809</v>
      </c>
      <c r="C638" s="24" t="s">
        <v>2232</v>
      </c>
      <c r="D638" s="24" t="s">
        <v>2863</v>
      </c>
      <c r="E638" s="9" t="s">
        <v>3960</v>
      </c>
    </row>
    <row r="639" spans="1:5" x14ac:dyDescent="0.25">
      <c r="A639" s="24" t="s">
        <v>827</v>
      </c>
      <c r="B639" s="24" t="s">
        <v>1810</v>
      </c>
      <c r="C639" s="24" t="s">
        <v>2231</v>
      </c>
      <c r="D639" s="24" t="s">
        <v>2864</v>
      </c>
      <c r="E639" s="9" t="s">
        <v>3961</v>
      </c>
    </row>
    <row r="640" spans="1:5" x14ac:dyDescent="0.25">
      <c r="A640" s="24" t="s">
        <v>828</v>
      </c>
      <c r="B640" s="24" t="s">
        <v>1811</v>
      </c>
      <c r="C640" s="24" t="s">
        <v>2230</v>
      </c>
      <c r="D640" s="24" t="s">
        <v>2865</v>
      </c>
      <c r="E640" s="9" t="s">
        <v>3962</v>
      </c>
    </row>
    <row r="641" spans="1:5" x14ac:dyDescent="0.25">
      <c r="A641" s="24" t="s">
        <v>186</v>
      </c>
      <c r="B641" s="24" t="s">
        <v>187</v>
      </c>
      <c r="C641" s="24" t="s">
        <v>2229</v>
      </c>
      <c r="D641" s="24" t="s">
        <v>2866</v>
      </c>
      <c r="E641" s="9" t="s">
        <v>3963</v>
      </c>
    </row>
    <row r="642" spans="1:5" x14ac:dyDescent="0.25">
      <c r="A642" s="24" t="s">
        <v>829</v>
      </c>
      <c r="B642" s="24" t="s">
        <v>1812</v>
      </c>
      <c r="C642" s="24" t="s">
        <v>2232</v>
      </c>
      <c r="D642" s="24" t="s">
        <v>2867</v>
      </c>
      <c r="E642" s="9" t="s">
        <v>3964</v>
      </c>
    </row>
    <row r="643" spans="1:5" x14ac:dyDescent="0.25">
      <c r="A643" s="24" t="s">
        <v>830</v>
      </c>
      <c r="B643" s="24" t="s">
        <v>1813</v>
      </c>
      <c r="C643" s="24" t="s">
        <v>2230</v>
      </c>
      <c r="D643" s="24" t="s">
        <v>2868</v>
      </c>
      <c r="E643" s="9" t="s">
        <v>3965</v>
      </c>
    </row>
    <row r="644" spans="1:5" x14ac:dyDescent="0.25">
      <c r="A644" s="24" t="s">
        <v>831</v>
      </c>
      <c r="B644" s="24" t="s">
        <v>1814</v>
      </c>
      <c r="C644" s="24" t="s">
        <v>2231</v>
      </c>
      <c r="D644" s="24" t="s">
        <v>2869</v>
      </c>
      <c r="E644" s="9" t="s">
        <v>3966</v>
      </c>
    </row>
    <row r="645" spans="1:5" x14ac:dyDescent="0.25">
      <c r="A645" s="24" t="s">
        <v>832</v>
      </c>
      <c r="B645" s="24" t="s">
        <v>1815</v>
      </c>
      <c r="C645" s="24" t="s">
        <v>2230</v>
      </c>
      <c r="D645" s="24" t="s">
        <v>2870</v>
      </c>
      <c r="E645" s="9" t="s">
        <v>3967</v>
      </c>
    </row>
    <row r="646" spans="1:5" x14ac:dyDescent="0.25">
      <c r="A646" s="24" t="s">
        <v>211</v>
      </c>
      <c r="B646" s="24" t="s">
        <v>212</v>
      </c>
      <c r="C646" s="24" t="s">
        <v>2231</v>
      </c>
      <c r="D646" s="24" t="s">
        <v>2871</v>
      </c>
      <c r="E646" s="9" t="s">
        <v>3968</v>
      </c>
    </row>
    <row r="647" spans="1:5" x14ac:dyDescent="0.25">
      <c r="A647" s="24" t="s">
        <v>833</v>
      </c>
      <c r="B647" s="24" t="s">
        <v>1816</v>
      </c>
      <c r="C647" s="24" t="s">
        <v>2230</v>
      </c>
      <c r="D647" s="24" t="s">
        <v>2872</v>
      </c>
      <c r="E647" s="9" t="s">
        <v>3969</v>
      </c>
    </row>
    <row r="648" spans="1:5" x14ac:dyDescent="0.25">
      <c r="A648" s="24" t="s">
        <v>834</v>
      </c>
      <c r="B648" s="24" t="s">
        <v>1817</v>
      </c>
      <c r="C648" s="24" t="s">
        <v>2230</v>
      </c>
      <c r="D648" s="24" t="s">
        <v>2873</v>
      </c>
      <c r="E648" s="9" t="s">
        <v>3970</v>
      </c>
    </row>
    <row r="649" spans="1:5" x14ac:dyDescent="0.25">
      <c r="A649" s="24" t="s">
        <v>835</v>
      </c>
      <c r="B649" s="24" t="s">
        <v>1818</v>
      </c>
      <c r="C649" s="24" t="s">
        <v>2230</v>
      </c>
      <c r="D649" s="24" t="s">
        <v>2874</v>
      </c>
      <c r="E649" s="9" t="s">
        <v>3971</v>
      </c>
    </row>
    <row r="650" spans="1:5" x14ac:dyDescent="0.25">
      <c r="A650" s="24" t="s">
        <v>836</v>
      </c>
      <c r="B650" s="24" t="s">
        <v>1819</v>
      </c>
      <c r="C650" s="24" t="s">
        <v>2230</v>
      </c>
      <c r="D650" s="24" t="s">
        <v>2875</v>
      </c>
      <c r="E650" s="9" t="s">
        <v>3972</v>
      </c>
    </row>
    <row r="651" spans="1:5" x14ac:dyDescent="0.25">
      <c r="A651" s="24" t="s">
        <v>837</v>
      </c>
      <c r="B651" s="24" t="s">
        <v>1820</v>
      </c>
      <c r="C651" s="24" t="s">
        <v>2229</v>
      </c>
      <c r="D651" s="24" t="s">
        <v>2876</v>
      </c>
      <c r="E651" s="9" t="s">
        <v>3973</v>
      </c>
    </row>
    <row r="652" spans="1:5" x14ac:dyDescent="0.25">
      <c r="A652" s="24" t="s">
        <v>23</v>
      </c>
      <c r="B652" s="24" t="s">
        <v>94</v>
      </c>
      <c r="C652" s="24" t="s">
        <v>2229</v>
      </c>
      <c r="D652" s="24" t="s">
        <v>2877</v>
      </c>
      <c r="E652" s="9" t="s">
        <v>3974</v>
      </c>
    </row>
    <row r="653" spans="1:5" x14ac:dyDescent="0.25">
      <c r="A653" s="24" t="s">
        <v>838</v>
      </c>
      <c r="B653" s="24" t="s">
        <v>1821</v>
      </c>
      <c r="C653" s="24" t="s">
        <v>2230</v>
      </c>
      <c r="D653" s="24" t="s">
        <v>2878</v>
      </c>
      <c r="E653" s="9" t="s">
        <v>3975</v>
      </c>
    </row>
    <row r="654" spans="1:5" x14ac:dyDescent="0.25">
      <c r="A654" s="24" t="s">
        <v>839</v>
      </c>
      <c r="B654" s="24" t="s">
        <v>1822</v>
      </c>
      <c r="C654" s="24" t="s">
        <v>2231</v>
      </c>
      <c r="D654" s="24" t="s">
        <v>2879</v>
      </c>
      <c r="E654" s="9" t="s">
        <v>3976</v>
      </c>
    </row>
    <row r="655" spans="1:5" x14ac:dyDescent="0.25">
      <c r="A655" s="24" t="s">
        <v>840</v>
      </c>
      <c r="B655" s="24" t="s">
        <v>1823</v>
      </c>
      <c r="C655" s="24" t="s">
        <v>2231</v>
      </c>
      <c r="D655" s="24" t="s">
        <v>2880</v>
      </c>
      <c r="E655" s="9" t="s">
        <v>3977</v>
      </c>
    </row>
    <row r="656" spans="1:5" x14ac:dyDescent="0.25">
      <c r="A656" s="24" t="s">
        <v>841</v>
      </c>
      <c r="B656" s="24" t="s">
        <v>1824</v>
      </c>
      <c r="C656" s="24" t="s">
        <v>2229</v>
      </c>
      <c r="D656" s="24" t="s">
        <v>2881</v>
      </c>
      <c r="E656" s="9" t="s">
        <v>3978</v>
      </c>
    </row>
    <row r="657" spans="1:5" x14ac:dyDescent="0.25">
      <c r="A657" s="24" t="s">
        <v>842</v>
      </c>
      <c r="B657" s="24" t="s">
        <v>1825</v>
      </c>
      <c r="C657" s="24" t="s">
        <v>2229</v>
      </c>
      <c r="D657" s="24" t="s">
        <v>2882</v>
      </c>
      <c r="E657" s="9" t="s">
        <v>3979</v>
      </c>
    </row>
    <row r="658" spans="1:5" x14ac:dyDescent="0.25">
      <c r="A658" s="24" t="s">
        <v>843</v>
      </c>
      <c r="B658" s="24" t="s">
        <v>1826</v>
      </c>
      <c r="C658" s="24" t="s">
        <v>2230</v>
      </c>
      <c r="D658" s="24" t="s">
        <v>2883</v>
      </c>
      <c r="E658" s="9" t="s">
        <v>3980</v>
      </c>
    </row>
    <row r="659" spans="1:5" x14ac:dyDescent="0.25">
      <c r="A659" s="24" t="s">
        <v>844</v>
      </c>
      <c r="B659" s="24" t="s">
        <v>1827</v>
      </c>
      <c r="C659" s="24" t="s">
        <v>2230</v>
      </c>
      <c r="D659" s="24" t="s">
        <v>2884</v>
      </c>
      <c r="E659" s="9" t="s">
        <v>3981</v>
      </c>
    </row>
    <row r="660" spans="1:5" x14ac:dyDescent="0.25">
      <c r="A660" s="24" t="s">
        <v>845</v>
      </c>
      <c r="B660" s="24" t="s">
        <v>1828</v>
      </c>
      <c r="C660" s="24" t="s">
        <v>2231</v>
      </c>
      <c r="D660" s="24" t="s">
        <v>2885</v>
      </c>
      <c r="E660" s="9" t="s">
        <v>3982</v>
      </c>
    </row>
    <row r="661" spans="1:5" x14ac:dyDescent="0.25">
      <c r="A661" s="24" t="s">
        <v>846</v>
      </c>
      <c r="B661" s="24" t="s">
        <v>1829</v>
      </c>
      <c r="C661" s="24" t="s">
        <v>2231</v>
      </c>
      <c r="D661" s="24" t="s">
        <v>2886</v>
      </c>
      <c r="E661" s="9" t="s">
        <v>3983</v>
      </c>
    </row>
    <row r="662" spans="1:5" x14ac:dyDescent="0.25">
      <c r="A662" s="24" t="s">
        <v>847</v>
      </c>
      <c r="B662" s="24" t="s">
        <v>1830</v>
      </c>
      <c r="C662" s="24" t="s">
        <v>2229</v>
      </c>
      <c r="D662" s="24" t="s">
        <v>2887</v>
      </c>
      <c r="E662" s="9" t="s">
        <v>3984</v>
      </c>
    </row>
    <row r="663" spans="1:5" x14ac:dyDescent="0.25">
      <c r="A663" s="24" t="s">
        <v>848</v>
      </c>
      <c r="B663" s="24" t="s">
        <v>1831</v>
      </c>
      <c r="C663" s="24" t="s">
        <v>2229</v>
      </c>
      <c r="D663" s="24" t="s">
        <v>2888</v>
      </c>
      <c r="E663" s="9" t="s">
        <v>3985</v>
      </c>
    </row>
    <row r="664" spans="1:5" x14ac:dyDescent="0.25">
      <c r="A664" s="24" t="s">
        <v>849</v>
      </c>
      <c r="B664" s="24" t="s">
        <v>1832</v>
      </c>
      <c r="C664" s="24" t="s">
        <v>2229</v>
      </c>
      <c r="D664" s="24" t="s">
        <v>2889</v>
      </c>
      <c r="E664" s="9" t="s">
        <v>3986</v>
      </c>
    </row>
    <row r="665" spans="1:5" x14ac:dyDescent="0.25">
      <c r="A665" s="24" t="s">
        <v>850</v>
      </c>
      <c r="B665" s="24" t="s">
        <v>1833</v>
      </c>
      <c r="C665" s="24" t="s">
        <v>2229</v>
      </c>
      <c r="D665" s="24" t="s">
        <v>2890</v>
      </c>
      <c r="E665" s="9" t="s">
        <v>3987</v>
      </c>
    </row>
    <row r="666" spans="1:5" x14ac:dyDescent="0.25">
      <c r="A666" s="24" t="s">
        <v>851</v>
      </c>
      <c r="B666" s="24" t="s">
        <v>1834</v>
      </c>
      <c r="C666" s="24" t="s">
        <v>2229</v>
      </c>
      <c r="D666" s="24" t="s">
        <v>2891</v>
      </c>
      <c r="E666" s="9" t="s">
        <v>3988</v>
      </c>
    </row>
    <row r="667" spans="1:5" x14ac:dyDescent="0.25">
      <c r="A667" s="24" t="s">
        <v>852</v>
      </c>
      <c r="B667" s="24" t="s">
        <v>1835</v>
      </c>
      <c r="C667" s="24" t="s">
        <v>2229</v>
      </c>
      <c r="D667" s="24" t="s">
        <v>2892</v>
      </c>
      <c r="E667" s="9" t="s">
        <v>3989</v>
      </c>
    </row>
    <row r="668" spans="1:5" x14ac:dyDescent="0.25">
      <c r="A668" s="24" t="s">
        <v>853</v>
      </c>
      <c r="B668" s="24" t="s">
        <v>1836</v>
      </c>
      <c r="C668" s="24" t="s">
        <v>2229</v>
      </c>
      <c r="D668" s="24" t="s">
        <v>2893</v>
      </c>
      <c r="E668" s="9" t="s">
        <v>3990</v>
      </c>
    </row>
    <row r="669" spans="1:5" x14ac:dyDescent="0.25">
      <c r="A669" s="24" t="s">
        <v>854</v>
      </c>
      <c r="B669" s="24" t="s">
        <v>1837</v>
      </c>
      <c r="C669" s="24" t="s">
        <v>2229</v>
      </c>
      <c r="D669" s="24" t="s">
        <v>2894</v>
      </c>
      <c r="E669" s="9" t="s">
        <v>3991</v>
      </c>
    </row>
    <row r="670" spans="1:5" x14ac:dyDescent="0.25">
      <c r="A670" s="24" t="s">
        <v>855</v>
      </c>
      <c r="B670" s="24" t="s">
        <v>1838</v>
      </c>
      <c r="C670" s="24" t="s">
        <v>2229</v>
      </c>
      <c r="D670" s="24" t="s">
        <v>2895</v>
      </c>
      <c r="E670" s="9" t="s">
        <v>3992</v>
      </c>
    </row>
    <row r="671" spans="1:5" x14ac:dyDescent="0.25">
      <c r="A671" s="24" t="s">
        <v>856</v>
      </c>
      <c r="B671" s="24" t="s">
        <v>1839</v>
      </c>
      <c r="C671" s="24" t="s">
        <v>2229</v>
      </c>
      <c r="D671" s="24" t="s">
        <v>2896</v>
      </c>
      <c r="E671" s="9" t="s">
        <v>3993</v>
      </c>
    </row>
    <row r="672" spans="1:5" x14ac:dyDescent="0.25">
      <c r="A672" s="24" t="s">
        <v>857</v>
      </c>
      <c r="B672" s="24" t="s">
        <v>1840</v>
      </c>
      <c r="C672" s="24" t="s">
        <v>2229</v>
      </c>
      <c r="D672" s="24" t="s">
        <v>2897</v>
      </c>
      <c r="E672" s="9" t="s">
        <v>3994</v>
      </c>
    </row>
    <row r="673" spans="1:5" x14ac:dyDescent="0.25">
      <c r="A673" s="24" t="s">
        <v>858</v>
      </c>
      <c r="B673" s="24" t="s">
        <v>1841</v>
      </c>
      <c r="C673" s="24" t="s">
        <v>2231</v>
      </c>
      <c r="D673" s="24" t="s">
        <v>2898</v>
      </c>
      <c r="E673" s="9" t="s">
        <v>3995</v>
      </c>
    </row>
    <row r="674" spans="1:5" x14ac:dyDescent="0.25">
      <c r="A674" s="24" t="s">
        <v>859</v>
      </c>
      <c r="B674" s="24" t="s">
        <v>1842</v>
      </c>
      <c r="C674" s="24" t="s">
        <v>2232</v>
      </c>
      <c r="D674" s="24" t="s">
        <v>2899</v>
      </c>
      <c r="E674" s="9" t="s">
        <v>3996</v>
      </c>
    </row>
    <row r="675" spans="1:5" x14ac:dyDescent="0.25">
      <c r="A675" s="24" t="s">
        <v>860</v>
      </c>
      <c r="B675" s="24" t="s">
        <v>1843</v>
      </c>
      <c r="C675" s="24" t="s">
        <v>2231</v>
      </c>
      <c r="D675" s="24" t="s">
        <v>2900</v>
      </c>
      <c r="E675" s="9" t="s">
        <v>3997</v>
      </c>
    </row>
    <row r="676" spans="1:5" x14ac:dyDescent="0.25">
      <c r="A676" s="24" t="s">
        <v>861</v>
      </c>
      <c r="B676" s="24" t="s">
        <v>1844</v>
      </c>
      <c r="C676" s="24" t="s">
        <v>2231</v>
      </c>
      <c r="D676" s="24" t="s">
        <v>2901</v>
      </c>
      <c r="E676" s="9" t="s">
        <v>3998</v>
      </c>
    </row>
    <row r="677" spans="1:5" x14ac:dyDescent="0.25">
      <c r="A677" s="24" t="s">
        <v>862</v>
      </c>
      <c r="B677" s="24" t="s">
        <v>1845</v>
      </c>
      <c r="C677" s="24" t="s">
        <v>2231</v>
      </c>
      <c r="D677" s="24" t="s">
        <v>2902</v>
      </c>
      <c r="E677" s="9" t="s">
        <v>3999</v>
      </c>
    </row>
    <row r="678" spans="1:5" x14ac:dyDescent="0.25">
      <c r="A678" s="24" t="s">
        <v>863</v>
      </c>
      <c r="B678" s="24" t="s">
        <v>1846</v>
      </c>
      <c r="C678" s="24" t="s">
        <v>2231</v>
      </c>
      <c r="D678" s="24" t="s">
        <v>2903</v>
      </c>
      <c r="E678" s="9" t="s">
        <v>4000</v>
      </c>
    </row>
    <row r="679" spans="1:5" x14ac:dyDescent="0.25">
      <c r="A679" s="24" t="s">
        <v>864</v>
      </c>
      <c r="B679" s="24" t="s">
        <v>1847</v>
      </c>
      <c r="C679" s="24" t="s">
        <v>2229</v>
      </c>
      <c r="D679" s="24" t="s">
        <v>2904</v>
      </c>
      <c r="E679" s="9" t="s">
        <v>4001</v>
      </c>
    </row>
    <row r="680" spans="1:5" x14ac:dyDescent="0.25">
      <c r="A680" s="24" t="s">
        <v>865</v>
      </c>
      <c r="B680" s="24" t="s">
        <v>1848</v>
      </c>
      <c r="C680" s="24" t="s">
        <v>2229</v>
      </c>
      <c r="D680" s="24" t="s">
        <v>2905</v>
      </c>
      <c r="E680" s="9" t="s">
        <v>4002</v>
      </c>
    </row>
    <row r="681" spans="1:5" x14ac:dyDescent="0.25">
      <c r="A681" s="24" t="s">
        <v>26</v>
      </c>
      <c r="B681" s="24" t="s">
        <v>97</v>
      </c>
      <c r="C681" s="24" t="s">
        <v>2232</v>
      </c>
      <c r="D681" s="24" t="s">
        <v>2906</v>
      </c>
      <c r="E681" s="9" t="s">
        <v>4003</v>
      </c>
    </row>
    <row r="682" spans="1:5" x14ac:dyDescent="0.25">
      <c r="A682" s="24" t="s">
        <v>866</v>
      </c>
      <c r="B682" s="24" t="s">
        <v>1849</v>
      </c>
      <c r="C682" s="24" t="s">
        <v>2230</v>
      </c>
      <c r="D682" s="24" t="s">
        <v>2907</v>
      </c>
      <c r="E682" s="9" t="s">
        <v>4004</v>
      </c>
    </row>
    <row r="683" spans="1:5" x14ac:dyDescent="0.25">
      <c r="A683" s="24" t="s">
        <v>867</v>
      </c>
      <c r="B683" s="24" t="s">
        <v>1850</v>
      </c>
      <c r="C683" s="24" t="s">
        <v>2232</v>
      </c>
      <c r="D683" s="24" t="s">
        <v>2908</v>
      </c>
      <c r="E683" s="9" t="s">
        <v>4005</v>
      </c>
    </row>
    <row r="684" spans="1:5" x14ac:dyDescent="0.25">
      <c r="A684" s="24" t="s">
        <v>868</v>
      </c>
      <c r="B684" s="24" t="s">
        <v>1851</v>
      </c>
      <c r="C684" s="24" t="s">
        <v>2232</v>
      </c>
      <c r="D684" s="24" t="s">
        <v>2909</v>
      </c>
      <c r="E684" s="9" t="s">
        <v>4006</v>
      </c>
    </row>
    <row r="685" spans="1:5" x14ac:dyDescent="0.25">
      <c r="A685" s="24" t="s">
        <v>869</v>
      </c>
      <c r="B685" s="24" t="s">
        <v>1852</v>
      </c>
      <c r="C685" s="24" t="s">
        <v>2232</v>
      </c>
      <c r="D685" s="24" t="s">
        <v>2910</v>
      </c>
      <c r="E685" s="9" t="s">
        <v>4007</v>
      </c>
    </row>
    <row r="686" spans="1:5" x14ac:dyDescent="0.25">
      <c r="A686" s="24" t="s">
        <v>870</v>
      </c>
      <c r="B686" s="24" t="s">
        <v>1853</v>
      </c>
      <c r="C686" s="24" t="s">
        <v>2232</v>
      </c>
      <c r="D686" s="24" t="s">
        <v>2911</v>
      </c>
      <c r="E686" s="9" t="s">
        <v>4008</v>
      </c>
    </row>
    <row r="687" spans="1:5" x14ac:dyDescent="0.25">
      <c r="A687" s="24" t="s">
        <v>871</v>
      </c>
      <c r="B687" s="24" t="s">
        <v>1854</v>
      </c>
      <c r="C687" s="24" t="s">
        <v>2229</v>
      </c>
      <c r="D687" s="24" t="s">
        <v>2912</v>
      </c>
      <c r="E687" s="9" t="s">
        <v>4009</v>
      </c>
    </row>
    <row r="688" spans="1:5" x14ac:dyDescent="0.25">
      <c r="A688" s="24" t="s">
        <v>872</v>
      </c>
      <c r="B688" s="24" t="s">
        <v>1855</v>
      </c>
      <c r="C688" s="24" t="s">
        <v>2229</v>
      </c>
      <c r="D688" s="24" t="s">
        <v>2913</v>
      </c>
      <c r="E688" s="9" t="s">
        <v>4010</v>
      </c>
    </row>
    <row r="689" spans="1:5" x14ac:dyDescent="0.25">
      <c r="A689" s="24" t="s">
        <v>873</v>
      </c>
      <c r="B689" s="24" t="s">
        <v>1856</v>
      </c>
      <c r="C689" s="24" t="s">
        <v>2229</v>
      </c>
      <c r="D689" s="24" t="s">
        <v>2914</v>
      </c>
      <c r="E689" s="9" t="s">
        <v>4011</v>
      </c>
    </row>
    <row r="690" spans="1:5" x14ac:dyDescent="0.25">
      <c r="A690" s="24" t="s">
        <v>874</v>
      </c>
      <c r="B690" s="24" t="s">
        <v>1857</v>
      </c>
      <c r="C690" s="24" t="s">
        <v>2229</v>
      </c>
      <c r="D690" s="24" t="s">
        <v>2915</v>
      </c>
      <c r="E690" s="9" t="s">
        <v>4012</v>
      </c>
    </row>
    <row r="691" spans="1:5" x14ac:dyDescent="0.25">
      <c r="A691" s="24" t="s">
        <v>875</v>
      </c>
      <c r="B691" s="24" t="s">
        <v>1858</v>
      </c>
      <c r="C691" s="24" t="s">
        <v>2230</v>
      </c>
      <c r="D691" s="24" t="s">
        <v>2916</v>
      </c>
      <c r="E691" s="9" t="s">
        <v>4013</v>
      </c>
    </row>
    <row r="692" spans="1:5" x14ac:dyDescent="0.25">
      <c r="A692" s="24" t="s">
        <v>876</v>
      </c>
      <c r="B692" s="24" t="s">
        <v>1859</v>
      </c>
      <c r="C692" s="24" t="s">
        <v>2232</v>
      </c>
      <c r="D692" s="24" t="s">
        <v>2917</v>
      </c>
      <c r="E692" s="9" t="s">
        <v>4014</v>
      </c>
    </row>
    <row r="693" spans="1:5" x14ac:dyDescent="0.25">
      <c r="A693" s="24" t="s">
        <v>68</v>
      </c>
      <c r="B693" s="24" t="s">
        <v>139</v>
      </c>
      <c r="C693" s="24" t="s">
        <v>2232</v>
      </c>
      <c r="D693" s="24" t="s">
        <v>2918</v>
      </c>
      <c r="E693" s="9" t="s">
        <v>4015</v>
      </c>
    </row>
    <row r="694" spans="1:5" x14ac:dyDescent="0.25">
      <c r="A694" s="24" t="s">
        <v>877</v>
      </c>
      <c r="B694" s="24" t="s">
        <v>1860</v>
      </c>
      <c r="C694" s="24" t="s">
        <v>2229</v>
      </c>
      <c r="D694" s="24" t="s">
        <v>2919</v>
      </c>
      <c r="E694" s="9" t="s">
        <v>4016</v>
      </c>
    </row>
    <row r="695" spans="1:5" x14ac:dyDescent="0.25">
      <c r="A695" s="24" t="s">
        <v>878</v>
      </c>
      <c r="B695" s="24" t="s">
        <v>1861</v>
      </c>
      <c r="C695" s="24" t="s">
        <v>2229</v>
      </c>
      <c r="D695" s="24" t="s">
        <v>2920</v>
      </c>
      <c r="E695" s="9" t="s">
        <v>4017</v>
      </c>
    </row>
    <row r="696" spans="1:5" x14ac:dyDescent="0.25">
      <c r="A696" s="24" t="s">
        <v>879</v>
      </c>
      <c r="B696" s="24" t="s">
        <v>1862</v>
      </c>
      <c r="C696" s="24" t="s">
        <v>2231</v>
      </c>
      <c r="D696" s="24" t="s">
        <v>2921</v>
      </c>
      <c r="E696" s="9" t="s">
        <v>4018</v>
      </c>
    </row>
    <row r="697" spans="1:5" x14ac:dyDescent="0.25">
      <c r="A697" s="24" t="s">
        <v>880</v>
      </c>
      <c r="B697" s="24" t="s">
        <v>1863</v>
      </c>
      <c r="C697" s="24" t="s">
        <v>2229</v>
      </c>
      <c r="D697" s="24" t="s">
        <v>2922</v>
      </c>
      <c r="E697" s="9" t="s">
        <v>4019</v>
      </c>
    </row>
    <row r="698" spans="1:5" x14ac:dyDescent="0.25">
      <c r="A698" s="24" t="s">
        <v>881</v>
      </c>
      <c r="B698" s="24" t="s">
        <v>1864</v>
      </c>
      <c r="C698" s="24" t="s">
        <v>2229</v>
      </c>
      <c r="D698" s="24" t="s">
        <v>2923</v>
      </c>
      <c r="E698" s="9" t="s">
        <v>4020</v>
      </c>
    </row>
    <row r="699" spans="1:5" x14ac:dyDescent="0.25">
      <c r="A699" s="24" t="s">
        <v>882</v>
      </c>
      <c r="B699" s="24" t="s">
        <v>1865</v>
      </c>
      <c r="C699" s="24" t="s">
        <v>2230</v>
      </c>
      <c r="D699" s="24" t="s">
        <v>2924</v>
      </c>
      <c r="E699" s="9" t="s">
        <v>4021</v>
      </c>
    </row>
    <row r="700" spans="1:5" x14ac:dyDescent="0.25">
      <c r="A700" s="24" t="s">
        <v>883</v>
      </c>
      <c r="B700" s="24" t="s">
        <v>1866</v>
      </c>
      <c r="C700" s="24" t="s">
        <v>2231</v>
      </c>
      <c r="D700" s="24" t="s">
        <v>2925</v>
      </c>
      <c r="E700" s="9" t="s">
        <v>4022</v>
      </c>
    </row>
    <row r="701" spans="1:5" x14ac:dyDescent="0.25">
      <c r="A701" s="24" t="s">
        <v>884</v>
      </c>
      <c r="B701" s="24" t="s">
        <v>1867</v>
      </c>
      <c r="C701" s="24" t="s">
        <v>2231</v>
      </c>
      <c r="D701" s="24" t="s">
        <v>2926</v>
      </c>
      <c r="E701" s="9" t="s">
        <v>4023</v>
      </c>
    </row>
    <row r="702" spans="1:5" x14ac:dyDescent="0.25">
      <c r="A702" s="24" t="s">
        <v>885</v>
      </c>
      <c r="B702" s="24" t="s">
        <v>1868</v>
      </c>
      <c r="C702" s="24" t="s">
        <v>2231</v>
      </c>
      <c r="D702" s="24" t="s">
        <v>2927</v>
      </c>
      <c r="E702" s="9" t="s">
        <v>4024</v>
      </c>
    </row>
    <row r="703" spans="1:5" x14ac:dyDescent="0.25">
      <c r="A703" s="24" t="s">
        <v>886</v>
      </c>
      <c r="B703" s="24" t="s">
        <v>1869</v>
      </c>
      <c r="C703" s="24" t="s">
        <v>2231</v>
      </c>
      <c r="D703" s="24" t="s">
        <v>2928</v>
      </c>
      <c r="E703" s="9" t="s">
        <v>4025</v>
      </c>
    </row>
    <row r="704" spans="1:5" x14ac:dyDescent="0.25">
      <c r="A704" s="24" t="s">
        <v>887</v>
      </c>
      <c r="B704" s="24" t="s">
        <v>1870</v>
      </c>
      <c r="C704" s="24" t="s">
        <v>2230</v>
      </c>
      <c r="D704" s="24" t="s">
        <v>2929</v>
      </c>
      <c r="E704" s="9" t="s">
        <v>4026</v>
      </c>
    </row>
    <row r="705" spans="1:5" x14ac:dyDescent="0.25">
      <c r="A705" s="24" t="s">
        <v>888</v>
      </c>
      <c r="B705" s="24" t="s">
        <v>1871</v>
      </c>
      <c r="C705" s="24" t="s">
        <v>2230</v>
      </c>
      <c r="D705" s="24" t="s">
        <v>2930</v>
      </c>
      <c r="E705" s="9" t="s">
        <v>4027</v>
      </c>
    </row>
    <row r="706" spans="1:5" x14ac:dyDescent="0.25">
      <c r="A706" s="24" t="s">
        <v>889</v>
      </c>
      <c r="B706" s="24" t="s">
        <v>1872</v>
      </c>
      <c r="C706" s="24" t="s">
        <v>2232</v>
      </c>
      <c r="D706" s="24" t="s">
        <v>2931</v>
      </c>
      <c r="E706" s="9" t="s">
        <v>4028</v>
      </c>
    </row>
    <row r="707" spans="1:5" x14ac:dyDescent="0.25">
      <c r="A707" s="24" t="s">
        <v>890</v>
      </c>
      <c r="B707" s="24" t="s">
        <v>1873</v>
      </c>
      <c r="C707" s="24" t="s">
        <v>2231</v>
      </c>
      <c r="D707" s="24" t="s">
        <v>2932</v>
      </c>
      <c r="E707" s="9" t="s">
        <v>4029</v>
      </c>
    </row>
    <row r="708" spans="1:5" x14ac:dyDescent="0.25">
      <c r="A708" s="24" t="s">
        <v>891</v>
      </c>
      <c r="B708" s="24" t="s">
        <v>1874</v>
      </c>
      <c r="C708" s="24" t="s">
        <v>2231</v>
      </c>
      <c r="D708" s="24" t="s">
        <v>2933</v>
      </c>
      <c r="E708" s="9" t="s">
        <v>4030</v>
      </c>
    </row>
    <row r="709" spans="1:5" x14ac:dyDescent="0.25">
      <c r="A709" s="24" t="s">
        <v>892</v>
      </c>
      <c r="B709" s="24" t="s">
        <v>1875</v>
      </c>
      <c r="C709" s="24" t="s">
        <v>2231</v>
      </c>
      <c r="D709" s="24" t="s">
        <v>2934</v>
      </c>
      <c r="E709" s="9" t="s">
        <v>4031</v>
      </c>
    </row>
    <row r="710" spans="1:5" x14ac:dyDescent="0.25">
      <c r="A710" s="24" t="s">
        <v>893</v>
      </c>
      <c r="B710" s="24" t="s">
        <v>1876</v>
      </c>
      <c r="C710" s="24" t="s">
        <v>2231</v>
      </c>
      <c r="D710" s="24" t="s">
        <v>2935</v>
      </c>
      <c r="E710" s="9" t="s">
        <v>4032</v>
      </c>
    </row>
    <row r="711" spans="1:5" x14ac:dyDescent="0.25">
      <c r="A711" s="24" t="s">
        <v>894</v>
      </c>
      <c r="B711" s="24" t="s">
        <v>1877</v>
      </c>
      <c r="C711" s="24" t="s">
        <v>2231</v>
      </c>
      <c r="D711" s="24" t="s">
        <v>2936</v>
      </c>
      <c r="E711" s="9" t="s">
        <v>4033</v>
      </c>
    </row>
    <row r="712" spans="1:5" x14ac:dyDescent="0.25">
      <c r="A712" s="24" t="s">
        <v>895</v>
      </c>
      <c r="B712" s="24" t="s">
        <v>1878</v>
      </c>
      <c r="C712" s="24" t="s">
        <v>2232</v>
      </c>
      <c r="D712" s="24" t="s">
        <v>2937</v>
      </c>
      <c r="E712" s="9" t="s">
        <v>4034</v>
      </c>
    </row>
    <row r="713" spans="1:5" x14ac:dyDescent="0.25">
      <c r="A713" s="24" t="s">
        <v>896</v>
      </c>
      <c r="B713" s="24" t="s">
        <v>1879</v>
      </c>
      <c r="C713" s="24" t="s">
        <v>2231</v>
      </c>
      <c r="D713" s="24" t="s">
        <v>2938</v>
      </c>
      <c r="E713" s="9" t="s">
        <v>4035</v>
      </c>
    </row>
    <row r="714" spans="1:5" x14ac:dyDescent="0.25">
      <c r="A714" s="24" t="s">
        <v>897</v>
      </c>
      <c r="B714" s="24" t="s">
        <v>1880</v>
      </c>
      <c r="C714" s="24" t="s">
        <v>2232</v>
      </c>
      <c r="D714" s="24" t="s">
        <v>2939</v>
      </c>
      <c r="E714" s="9" t="s">
        <v>4036</v>
      </c>
    </row>
    <row r="715" spans="1:5" x14ac:dyDescent="0.25">
      <c r="A715" s="24" t="s">
        <v>898</v>
      </c>
      <c r="B715" s="24" t="s">
        <v>1881</v>
      </c>
      <c r="C715" s="24" t="s">
        <v>2231</v>
      </c>
      <c r="D715" s="24" t="s">
        <v>2940</v>
      </c>
      <c r="E715" s="9" t="s">
        <v>4037</v>
      </c>
    </row>
    <row r="716" spans="1:5" x14ac:dyDescent="0.25">
      <c r="A716" s="24" t="s">
        <v>899</v>
      </c>
      <c r="B716" s="24" t="s">
        <v>1882</v>
      </c>
      <c r="C716" s="24" t="s">
        <v>2231</v>
      </c>
      <c r="D716" s="24" t="s">
        <v>2941</v>
      </c>
      <c r="E716" s="9" t="s">
        <v>4038</v>
      </c>
    </row>
    <row r="717" spans="1:5" x14ac:dyDescent="0.25">
      <c r="A717" s="24" t="s">
        <v>900</v>
      </c>
      <c r="B717" s="24" t="s">
        <v>1883</v>
      </c>
      <c r="C717" s="24" t="s">
        <v>2232</v>
      </c>
      <c r="D717" s="24" t="s">
        <v>2942</v>
      </c>
      <c r="E717" s="9" t="s">
        <v>4039</v>
      </c>
    </row>
    <row r="718" spans="1:5" x14ac:dyDescent="0.25">
      <c r="A718" s="24" t="s">
        <v>901</v>
      </c>
      <c r="B718" s="24" t="s">
        <v>1884</v>
      </c>
      <c r="C718" s="24" t="s">
        <v>2229</v>
      </c>
      <c r="D718" s="24" t="s">
        <v>2943</v>
      </c>
      <c r="E718" s="9" t="s">
        <v>4040</v>
      </c>
    </row>
    <row r="719" spans="1:5" x14ac:dyDescent="0.25">
      <c r="A719" s="24" t="s">
        <v>902</v>
      </c>
      <c r="B719" s="24" t="s">
        <v>1885</v>
      </c>
      <c r="C719" s="24" t="s">
        <v>2229</v>
      </c>
      <c r="D719" s="24" t="s">
        <v>2944</v>
      </c>
      <c r="E719" s="9" t="s">
        <v>4041</v>
      </c>
    </row>
    <row r="720" spans="1:5" x14ac:dyDescent="0.25">
      <c r="A720" s="24" t="s">
        <v>903</v>
      </c>
      <c r="B720" s="24" t="s">
        <v>1886</v>
      </c>
      <c r="C720" s="24" t="s">
        <v>2229</v>
      </c>
      <c r="D720" s="24" t="s">
        <v>2945</v>
      </c>
      <c r="E720" s="9" t="s">
        <v>4042</v>
      </c>
    </row>
    <row r="721" spans="1:5" x14ac:dyDescent="0.25">
      <c r="A721" s="24" t="s">
        <v>904</v>
      </c>
      <c r="B721" s="24" t="s">
        <v>1887</v>
      </c>
      <c r="C721" s="24" t="s">
        <v>2229</v>
      </c>
      <c r="D721" s="24" t="s">
        <v>2946</v>
      </c>
      <c r="E721" s="9" t="s">
        <v>4043</v>
      </c>
    </row>
    <row r="722" spans="1:5" x14ac:dyDescent="0.25">
      <c r="A722" s="24" t="s">
        <v>905</v>
      </c>
      <c r="B722" s="24" t="s">
        <v>1888</v>
      </c>
      <c r="C722" s="24" t="s">
        <v>2229</v>
      </c>
      <c r="D722" s="24" t="s">
        <v>2947</v>
      </c>
      <c r="E722" s="9" t="s">
        <v>4044</v>
      </c>
    </row>
    <row r="723" spans="1:5" x14ac:dyDescent="0.25">
      <c r="A723" s="24" t="s">
        <v>906</v>
      </c>
      <c r="B723" s="24" t="s">
        <v>1889</v>
      </c>
      <c r="C723" s="24" t="s">
        <v>2230</v>
      </c>
      <c r="D723" s="24" t="s">
        <v>2948</v>
      </c>
      <c r="E723" s="9" t="s">
        <v>4045</v>
      </c>
    </row>
    <row r="724" spans="1:5" x14ac:dyDescent="0.25">
      <c r="A724" s="24" t="s">
        <v>907</v>
      </c>
      <c r="B724" s="24" t="s">
        <v>1890</v>
      </c>
      <c r="C724" s="24" t="s">
        <v>2232</v>
      </c>
      <c r="D724" s="24" t="s">
        <v>2949</v>
      </c>
      <c r="E724" s="9" t="s">
        <v>4046</v>
      </c>
    </row>
    <row r="725" spans="1:5" x14ac:dyDescent="0.25">
      <c r="A725" s="24" t="s">
        <v>908</v>
      </c>
      <c r="B725" s="24" t="s">
        <v>1891</v>
      </c>
      <c r="C725" s="24" t="s">
        <v>2231</v>
      </c>
      <c r="D725" s="24" t="s">
        <v>2950</v>
      </c>
      <c r="E725" s="9" t="s">
        <v>4047</v>
      </c>
    </row>
    <row r="726" spans="1:5" x14ac:dyDescent="0.25">
      <c r="A726" s="24" t="s">
        <v>909</v>
      </c>
      <c r="B726" s="24" t="s">
        <v>1892</v>
      </c>
      <c r="C726" s="24" t="s">
        <v>2232</v>
      </c>
      <c r="D726" s="24" t="s">
        <v>2951</v>
      </c>
      <c r="E726" s="9" t="s">
        <v>4048</v>
      </c>
    </row>
    <row r="727" spans="1:5" x14ac:dyDescent="0.25">
      <c r="A727" s="24" t="s">
        <v>910</v>
      </c>
      <c r="B727" s="24" t="s">
        <v>1893</v>
      </c>
      <c r="C727" s="24" t="s">
        <v>2232</v>
      </c>
      <c r="D727" s="24" t="s">
        <v>2952</v>
      </c>
      <c r="E727" s="9" t="s">
        <v>4049</v>
      </c>
    </row>
    <row r="728" spans="1:5" x14ac:dyDescent="0.25">
      <c r="A728" s="24" t="s">
        <v>911</v>
      </c>
      <c r="B728" s="24" t="s">
        <v>1894</v>
      </c>
      <c r="C728" s="24" t="s">
        <v>2231</v>
      </c>
      <c r="D728" s="24" t="s">
        <v>2953</v>
      </c>
      <c r="E728" s="9" t="s">
        <v>4050</v>
      </c>
    </row>
    <row r="729" spans="1:5" x14ac:dyDescent="0.25">
      <c r="A729" s="24" t="s">
        <v>912</v>
      </c>
      <c r="B729" s="24" t="s">
        <v>1895</v>
      </c>
      <c r="C729" s="24" t="s">
        <v>2232</v>
      </c>
      <c r="D729" s="24" t="s">
        <v>2954</v>
      </c>
      <c r="E729" s="9" t="s">
        <v>4051</v>
      </c>
    </row>
    <row r="730" spans="1:5" x14ac:dyDescent="0.25">
      <c r="A730" s="24" t="s">
        <v>913</v>
      </c>
      <c r="B730" s="24" t="s">
        <v>1896</v>
      </c>
      <c r="C730" s="24" t="s">
        <v>2229</v>
      </c>
      <c r="D730" s="24" t="s">
        <v>2955</v>
      </c>
      <c r="E730" s="9" t="s">
        <v>4052</v>
      </c>
    </row>
    <row r="731" spans="1:5" x14ac:dyDescent="0.25">
      <c r="A731" s="24" t="s">
        <v>914</v>
      </c>
      <c r="B731" s="24" t="s">
        <v>1897</v>
      </c>
      <c r="C731" s="24" t="s">
        <v>2229</v>
      </c>
      <c r="D731" s="24" t="s">
        <v>2956</v>
      </c>
      <c r="E731" s="9" t="s">
        <v>4053</v>
      </c>
    </row>
    <row r="732" spans="1:5" x14ac:dyDescent="0.25">
      <c r="A732" s="24" t="s">
        <v>915</v>
      </c>
      <c r="B732" s="24" t="s">
        <v>1898</v>
      </c>
      <c r="C732" s="24" t="s">
        <v>2229</v>
      </c>
      <c r="D732" s="24" t="s">
        <v>2957</v>
      </c>
      <c r="E732" s="9" t="s">
        <v>4054</v>
      </c>
    </row>
    <row r="733" spans="1:5" x14ac:dyDescent="0.25">
      <c r="A733" s="24" t="s">
        <v>7</v>
      </c>
      <c r="B733" s="24" t="s">
        <v>78</v>
      </c>
      <c r="C733" s="24" t="s">
        <v>2229</v>
      </c>
      <c r="D733" s="24" t="s">
        <v>2958</v>
      </c>
      <c r="E733" s="9" t="s">
        <v>4055</v>
      </c>
    </row>
    <row r="734" spans="1:5" x14ac:dyDescent="0.25">
      <c r="A734" s="24" t="s">
        <v>916</v>
      </c>
      <c r="B734" s="24" t="s">
        <v>1899</v>
      </c>
      <c r="C734" s="24" t="s">
        <v>2231</v>
      </c>
      <c r="D734" s="24" t="s">
        <v>2959</v>
      </c>
      <c r="E734" s="9" t="s">
        <v>4056</v>
      </c>
    </row>
    <row r="735" spans="1:5" x14ac:dyDescent="0.25">
      <c r="A735" s="24" t="s">
        <v>917</v>
      </c>
      <c r="B735" s="24" t="s">
        <v>1900</v>
      </c>
      <c r="C735" s="24" t="s">
        <v>2231</v>
      </c>
      <c r="D735" s="24" t="s">
        <v>2960</v>
      </c>
      <c r="E735" s="9" t="s">
        <v>4057</v>
      </c>
    </row>
    <row r="736" spans="1:5" x14ac:dyDescent="0.25">
      <c r="A736" s="24" t="s">
        <v>918</v>
      </c>
      <c r="B736" s="24" t="s">
        <v>1901</v>
      </c>
      <c r="C736" s="24" t="s">
        <v>2230</v>
      </c>
      <c r="D736" s="24" t="s">
        <v>2961</v>
      </c>
      <c r="E736" s="9" t="s">
        <v>4058</v>
      </c>
    </row>
    <row r="737" spans="1:5" x14ac:dyDescent="0.25">
      <c r="A737" s="24" t="s">
        <v>919</v>
      </c>
      <c r="B737" s="24" t="s">
        <v>1902</v>
      </c>
      <c r="C737" s="24" t="s">
        <v>2230</v>
      </c>
      <c r="D737" s="24" t="s">
        <v>2962</v>
      </c>
      <c r="E737" s="9" t="s">
        <v>4059</v>
      </c>
    </row>
    <row r="738" spans="1:5" x14ac:dyDescent="0.25">
      <c r="A738" s="24" t="s">
        <v>920</v>
      </c>
      <c r="B738" s="24" t="s">
        <v>1903</v>
      </c>
      <c r="C738" s="24" t="s">
        <v>2231</v>
      </c>
      <c r="D738" s="24" t="s">
        <v>2963</v>
      </c>
      <c r="E738" s="9" t="s">
        <v>4060</v>
      </c>
    </row>
    <row r="739" spans="1:5" x14ac:dyDescent="0.25">
      <c r="A739" s="24" t="s">
        <v>921</v>
      </c>
      <c r="B739" s="24" t="s">
        <v>1904</v>
      </c>
      <c r="C739" s="24" t="s">
        <v>2231</v>
      </c>
      <c r="D739" s="24" t="s">
        <v>2964</v>
      </c>
      <c r="E739" s="9" t="s">
        <v>4061</v>
      </c>
    </row>
    <row r="740" spans="1:5" x14ac:dyDescent="0.25">
      <c r="A740" s="24" t="s">
        <v>922</v>
      </c>
      <c r="B740" s="24" t="s">
        <v>1905</v>
      </c>
      <c r="C740" s="24" t="s">
        <v>2231</v>
      </c>
      <c r="D740" s="24" t="s">
        <v>2965</v>
      </c>
      <c r="E740" s="9" t="s">
        <v>4062</v>
      </c>
    </row>
    <row r="741" spans="1:5" x14ac:dyDescent="0.25">
      <c r="A741" s="24" t="s">
        <v>923</v>
      </c>
      <c r="B741" s="24" t="s">
        <v>1906</v>
      </c>
      <c r="C741" s="24" t="s">
        <v>2229</v>
      </c>
      <c r="D741" s="24" t="s">
        <v>2966</v>
      </c>
      <c r="E741" s="9" t="s">
        <v>4063</v>
      </c>
    </row>
    <row r="742" spans="1:5" x14ac:dyDescent="0.25">
      <c r="A742" s="24" t="s">
        <v>924</v>
      </c>
      <c r="B742" s="24" t="s">
        <v>1907</v>
      </c>
      <c r="C742" s="24" t="s">
        <v>2229</v>
      </c>
      <c r="D742" s="24" t="s">
        <v>2967</v>
      </c>
      <c r="E742" s="9" t="s">
        <v>4064</v>
      </c>
    </row>
    <row r="743" spans="1:5" x14ac:dyDescent="0.25">
      <c r="A743" s="24" t="s">
        <v>925</v>
      </c>
      <c r="B743" s="24" t="s">
        <v>1908</v>
      </c>
      <c r="C743" s="24" t="s">
        <v>2232</v>
      </c>
      <c r="D743" s="24" t="s">
        <v>2968</v>
      </c>
      <c r="E743" s="9" t="s">
        <v>4065</v>
      </c>
    </row>
    <row r="744" spans="1:5" x14ac:dyDescent="0.25">
      <c r="A744" s="24" t="s">
        <v>926</v>
      </c>
      <c r="B744" s="24" t="s">
        <v>1909</v>
      </c>
      <c r="C744" s="24" t="s">
        <v>2229</v>
      </c>
      <c r="D744" s="24" t="s">
        <v>2969</v>
      </c>
      <c r="E744" s="9" t="s">
        <v>4066</v>
      </c>
    </row>
    <row r="745" spans="1:5" x14ac:dyDescent="0.25">
      <c r="A745" s="24" t="s">
        <v>927</v>
      </c>
      <c r="B745" s="24" t="s">
        <v>1910</v>
      </c>
      <c r="C745" s="24" t="s">
        <v>2232</v>
      </c>
      <c r="D745" s="24" t="s">
        <v>2970</v>
      </c>
      <c r="E745" s="9" t="s">
        <v>4067</v>
      </c>
    </row>
    <row r="746" spans="1:5" x14ac:dyDescent="0.25">
      <c r="A746" s="24" t="s">
        <v>928</v>
      </c>
      <c r="B746" s="24" t="s">
        <v>1911</v>
      </c>
      <c r="C746" s="24" t="s">
        <v>2229</v>
      </c>
      <c r="D746" s="24" t="s">
        <v>2971</v>
      </c>
      <c r="E746" s="9" t="s">
        <v>4068</v>
      </c>
    </row>
    <row r="747" spans="1:5" x14ac:dyDescent="0.25">
      <c r="A747" s="24" t="s">
        <v>929</v>
      </c>
      <c r="B747" s="24" t="s">
        <v>1912</v>
      </c>
      <c r="C747" s="24" t="s">
        <v>2229</v>
      </c>
      <c r="D747" s="24" t="s">
        <v>2972</v>
      </c>
      <c r="E747" s="9" t="s">
        <v>4069</v>
      </c>
    </row>
    <row r="748" spans="1:5" x14ac:dyDescent="0.25">
      <c r="A748" s="24" t="s">
        <v>930</v>
      </c>
      <c r="B748" s="24" t="s">
        <v>1913</v>
      </c>
      <c r="C748" s="24" t="s">
        <v>2229</v>
      </c>
      <c r="D748" s="24" t="s">
        <v>2973</v>
      </c>
      <c r="E748" s="9" t="s">
        <v>4070</v>
      </c>
    </row>
    <row r="749" spans="1:5" x14ac:dyDescent="0.25">
      <c r="A749" s="24" t="s">
        <v>14</v>
      </c>
      <c r="B749" s="24" t="s">
        <v>85</v>
      </c>
      <c r="C749" s="24" t="s">
        <v>2232</v>
      </c>
      <c r="D749" s="24" t="s">
        <v>2974</v>
      </c>
      <c r="E749" s="9" t="s">
        <v>4071</v>
      </c>
    </row>
    <row r="750" spans="1:5" x14ac:dyDescent="0.25">
      <c r="A750" s="24" t="s">
        <v>931</v>
      </c>
      <c r="B750" s="24" t="s">
        <v>1914</v>
      </c>
      <c r="C750" s="24" t="s">
        <v>2230</v>
      </c>
      <c r="D750" s="24" t="s">
        <v>2975</v>
      </c>
      <c r="E750" s="9" t="s">
        <v>4072</v>
      </c>
    </row>
    <row r="751" spans="1:5" x14ac:dyDescent="0.25">
      <c r="A751" s="24" t="s">
        <v>932</v>
      </c>
      <c r="B751" s="24" t="s">
        <v>1915</v>
      </c>
      <c r="C751" s="24" t="s">
        <v>2229</v>
      </c>
      <c r="D751" s="24" t="s">
        <v>2976</v>
      </c>
      <c r="E751" s="9" t="s">
        <v>4073</v>
      </c>
    </row>
    <row r="752" spans="1:5" x14ac:dyDescent="0.25">
      <c r="A752" s="24" t="s">
        <v>933</v>
      </c>
      <c r="B752" s="24" t="s">
        <v>1916</v>
      </c>
      <c r="C752" s="24" t="s">
        <v>2230</v>
      </c>
      <c r="D752" s="24" t="s">
        <v>2977</v>
      </c>
      <c r="E752" s="9" t="s">
        <v>4074</v>
      </c>
    </row>
    <row r="753" spans="1:5" x14ac:dyDescent="0.25">
      <c r="A753" s="24" t="s">
        <v>934</v>
      </c>
      <c r="B753" s="24" t="s">
        <v>1917</v>
      </c>
      <c r="C753" s="24" t="s">
        <v>2230</v>
      </c>
      <c r="D753" s="24" t="s">
        <v>2978</v>
      </c>
      <c r="E753" s="9" t="s">
        <v>4075</v>
      </c>
    </row>
    <row r="754" spans="1:5" x14ac:dyDescent="0.25">
      <c r="A754" s="24" t="s">
        <v>45</v>
      </c>
      <c r="B754" s="24" t="s">
        <v>116</v>
      </c>
      <c r="C754" s="24" t="s">
        <v>2232</v>
      </c>
      <c r="D754" s="24" t="s">
        <v>2979</v>
      </c>
      <c r="E754" s="9" t="s">
        <v>4076</v>
      </c>
    </row>
    <row r="755" spans="1:5" x14ac:dyDescent="0.25">
      <c r="A755" s="24" t="s">
        <v>935</v>
      </c>
      <c r="B755" s="24" t="s">
        <v>1918</v>
      </c>
      <c r="C755" s="24" t="s">
        <v>2230</v>
      </c>
      <c r="D755" s="24" t="s">
        <v>2980</v>
      </c>
      <c r="E755" s="9" t="s">
        <v>4077</v>
      </c>
    </row>
    <row r="756" spans="1:5" x14ac:dyDescent="0.25">
      <c r="A756" s="24" t="s">
        <v>936</v>
      </c>
      <c r="B756" s="24" t="s">
        <v>1919</v>
      </c>
      <c r="C756" s="24" t="s">
        <v>2230</v>
      </c>
      <c r="D756" s="24" t="s">
        <v>2981</v>
      </c>
      <c r="E756" s="9" t="s">
        <v>4078</v>
      </c>
    </row>
    <row r="757" spans="1:5" x14ac:dyDescent="0.25">
      <c r="A757" s="24" t="s">
        <v>44</v>
      </c>
      <c r="B757" s="24" t="s">
        <v>115</v>
      </c>
      <c r="C757" s="24" t="s">
        <v>2232</v>
      </c>
      <c r="D757" s="24" t="s">
        <v>2982</v>
      </c>
      <c r="E757" s="9" t="s">
        <v>4079</v>
      </c>
    </row>
    <row r="758" spans="1:5" x14ac:dyDescent="0.25">
      <c r="A758" s="24" t="s">
        <v>937</v>
      </c>
      <c r="B758" s="24" t="s">
        <v>1920</v>
      </c>
      <c r="C758" s="24" t="s">
        <v>2230</v>
      </c>
      <c r="D758" s="24" t="s">
        <v>2983</v>
      </c>
      <c r="E758" s="9" t="s">
        <v>4080</v>
      </c>
    </row>
    <row r="759" spans="1:5" x14ac:dyDescent="0.25">
      <c r="A759" s="24" t="s">
        <v>938</v>
      </c>
      <c r="B759" s="24" t="s">
        <v>1921</v>
      </c>
      <c r="C759" s="24" t="s">
        <v>2230</v>
      </c>
      <c r="D759" s="24" t="s">
        <v>2984</v>
      </c>
      <c r="E759" s="9" t="s">
        <v>4081</v>
      </c>
    </row>
    <row r="760" spans="1:5" x14ac:dyDescent="0.25">
      <c r="A760" s="24" t="s">
        <v>939</v>
      </c>
      <c r="B760" s="24" t="s">
        <v>1922</v>
      </c>
      <c r="C760" s="24" t="s">
        <v>2230</v>
      </c>
      <c r="D760" s="24" t="s">
        <v>2985</v>
      </c>
      <c r="E760" s="9" t="s">
        <v>4082</v>
      </c>
    </row>
    <row r="761" spans="1:5" x14ac:dyDescent="0.25">
      <c r="A761" s="24" t="s">
        <v>940</v>
      </c>
      <c r="B761" s="24" t="s">
        <v>1923</v>
      </c>
      <c r="C761" s="24" t="s">
        <v>2230</v>
      </c>
      <c r="D761" s="24" t="s">
        <v>2986</v>
      </c>
      <c r="E761" s="9" t="s">
        <v>4083</v>
      </c>
    </row>
    <row r="762" spans="1:5" x14ac:dyDescent="0.25">
      <c r="A762" s="24" t="s">
        <v>941</v>
      </c>
      <c r="B762" s="24" t="s">
        <v>1924</v>
      </c>
      <c r="C762" s="24" t="s">
        <v>2229</v>
      </c>
      <c r="D762" s="24" t="s">
        <v>2987</v>
      </c>
      <c r="E762" s="9" t="s">
        <v>4084</v>
      </c>
    </row>
    <row r="763" spans="1:5" x14ac:dyDescent="0.25">
      <c r="A763" s="24" t="s">
        <v>942</v>
      </c>
      <c r="B763" s="24" t="s">
        <v>1925</v>
      </c>
      <c r="C763" s="24" t="s">
        <v>2230</v>
      </c>
      <c r="D763" s="24" t="s">
        <v>2988</v>
      </c>
      <c r="E763" s="9" t="s">
        <v>4085</v>
      </c>
    </row>
    <row r="764" spans="1:5" x14ac:dyDescent="0.25">
      <c r="A764" s="24" t="s">
        <v>943</v>
      </c>
      <c r="B764" s="24" t="s">
        <v>1926</v>
      </c>
      <c r="C764" s="24" t="s">
        <v>2231</v>
      </c>
      <c r="D764" s="24" t="s">
        <v>2989</v>
      </c>
      <c r="E764" s="9" t="s">
        <v>4086</v>
      </c>
    </row>
    <row r="765" spans="1:5" x14ac:dyDescent="0.25">
      <c r="A765" s="24" t="s">
        <v>9</v>
      </c>
      <c r="B765" s="24" t="s">
        <v>80</v>
      </c>
      <c r="C765" s="24" t="s">
        <v>2231</v>
      </c>
      <c r="D765" s="24" t="s">
        <v>2990</v>
      </c>
      <c r="E765" s="9" t="s">
        <v>4087</v>
      </c>
    </row>
    <row r="766" spans="1:5" x14ac:dyDescent="0.25">
      <c r="A766" s="24" t="s">
        <v>944</v>
      </c>
      <c r="B766" s="24" t="s">
        <v>1927</v>
      </c>
      <c r="C766" s="24" t="s">
        <v>2231</v>
      </c>
      <c r="D766" s="24" t="s">
        <v>2991</v>
      </c>
      <c r="E766" s="9" t="s">
        <v>4088</v>
      </c>
    </row>
    <row r="767" spans="1:5" x14ac:dyDescent="0.25">
      <c r="A767" s="24" t="s">
        <v>945</v>
      </c>
      <c r="B767" s="24" t="s">
        <v>1928</v>
      </c>
      <c r="C767" s="24" t="s">
        <v>2231</v>
      </c>
      <c r="D767" s="24" t="s">
        <v>2992</v>
      </c>
      <c r="E767" s="9" t="s">
        <v>4089</v>
      </c>
    </row>
    <row r="768" spans="1:5" x14ac:dyDescent="0.25">
      <c r="A768" s="24" t="s">
        <v>263</v>
      </c>
      <c r="B768" s="24" t="s">
        <v>249</v>
      </c>
      <c r="C768" s="24" t="s">
        <v>2230</v>
      </c>
      <c r="D768" s="24" t="s">
        <v>2993</v>
      </c>
      <c r="E768" s="9" t="s">
        <v>4090</v>
      </c>
    </row>
    <row r="769" spans="1:5" x14ac:dyDescent="0.25">
      <c r="A769" s="24" t="s">
        <v>69</v>
      </c>
      <c r="B769" s="24" t="s">
        <v>140</v>
      </c>
      <c r="C769" s="24" t="s">
        <v>2229</v>
      </c>
      <c r="D769" s="24" t="s">
        <v>2994</v>
      </c>
      <c r="E769" s="9" t="s">
        <v>4091</v>
      </c>
    </row>
    <row r="770" spans="1:5" x14ac:dyDescent="0.25">
      <c r="A770" s="24" t="s">
        <v>946</v>
      </c>
      <c r="B770" s="24" t="s">
        <v>1929</v>
      </c>
      <c r="C770" s="24" t="s">
        <v>2229</v>
      </c>
      <c r="D770" s="24" t="s">
        <v>2995</v>
      </c>
      <c r="E770" s="9" t="s">
        <v>4092</v>
      </c>
    </row>
    <row r="771" spans="1:5" x14ac:dyDescent="0.25">
      <c r="A771" s="24" t="s">
        <v>947</v>
      </c>
      <c r="B771" s="24" t="s">
        <v>1930</v>
      </c>
      <c r="C771" s="24" t="s">
        <v>2230</v>
      </c>
      <c r="D771" s="24" t="s">
        <v>2996</v>
      </c>
      <c r="E771" s="9" t="s">
        <v>4093</v>
      </c>
    </row>
    <row r="772" spans="1:5" x14ac:dyDescent="0.25">
      <c r="A772" s="24" t="s">
        <v>948</v>
      </c>
      <c r="B772" s="24" t="s">
        <v>1931</v>
      </c>
      <c r="C772" s="24" t="s">
        <v>2231</v>
      </c>
      <c r="D772" s="24" t="s">
        <v>2997</v>
      </c>
      <c r="E772" s="9" t="s">
        <v>4094</v>
      </c>
    </row>
    <row r="773" spans="1:5" x14ac:dyDescent="0.25">
      <c r="A773" s="24" t="s">
        <v>949</v>
      </c>
      <c r="B773" s="24" t="s">
        <v>1932</v>
      </c>
      <c r="C773" s="24" t="s">
        <v>2229</v>
      </c>
      <c r="D773" s="24" t="s">
        <v>2998</v>
      </c>
      <c r="E773" s="9" t="s">
        <v>4095</v>
      </c>
    </row>
    <row r="774" spans="1:5" x14ac:dyDescent="0.25">
      <c r="A774" s="24" t="s">
        <v>950</v>
      </c>
      <c r="B774" s="24" t="s">
        <v>1933</v>
      </c>
      <c r="C774" s="24" t="s">
        <v>2229</v>
      </c>
      <c r="D774" s="24" t="s">
        <v>2999</v>
      </c>
      <c r="E774" s="9" t="s">
        <v>4096</v>
      </c>
    </row>
    <row r="775" spans="1:5" x14ac:dyDescent="0.25">
      <c r="A775" s="24" t="s">
        <v>951</v>
      </c>
      <c r="B775" s="24" t="s">
        <v>1934</v>
      </c>
      <c r="C775" s="24" t="s">
        <v>2231</v>
      </c>
      <c r="D775" s="24" t="s">
        <v>3000</v>
      </c>
      <c r="E775" s="9" t="s">
        <v>4097</v>
      </c>
    </row>
    <row r="776" spans="1:5" x14ac:dyDescent="0.25">
      <c r="A776" s="24" t="s">
        <v>952</v>
      </c>
      <c r="B776" s="24" t="s">
        <v>1935</v>
      </c>
      <c r="C776" s="24" t="s">
        <v>2230</v>
      </c>
      <c r="D776" s="24" t="s">
        <v>3001</v>
      </c>
      <c r="E776" s="9" t="s">
        <v>4098</v>
      </c>
    </row>
    <row r="777" spans="1:5" x14ac:dyDescent="0.25">
      <c r="A777" s="24" t="s">
        <v>953</v>
      </c>
      <c r="B777" s="24" t="s">
        <v>1936</v>
      </c>
      <c r="C777" s="24" t="s">
        <v>2232</v>
      </c>
      <c r="D777" s="24" t="s">
        <v>3002</v>
      </c>
      <c r="E777" s="9" t="s">
        <v>4099</v>
      </c>
    </row>
    <row r="778" spans="1:5" x14ac:dyDescent="0.25">
      <c r="A778" s="24" t="s">
        <v>954</v>
      </c>
      <c r="B778" s="24" t="s">
        <v>1937</v>
      </c>
      <c r="C778" s="24" t="s">
        <v>2232</v>
      </c>
      <c r="D778" s="24" t="s">
        <v>3003</v>
      </c>
      <c r="E778" s="9" t="s">
        <v>4100</v>
      </c>
    </row>
    <row r="779" spans="1:5" x14ac:dyDescent="0.25">
      <c r="A779" s="24" t="s">
        <v>955</v>
      </c>
      <c r="B779" s="24" t="s">
        <v>1938</v>
      </c>
      <c r="C779" s="24" t="s">
        <v>2231</v>
      </c>
      <c r="D779" s="24" t="s">
        <v>3004</v>
      </c>
      <c r="E779" s="9" t="s">
        <v>4101</v>
      </c>
    </row>
    <row r="780" spans="1:5" x14ac:dyDescent="0.25">
      <c r="A780" s="24" t="s">
        <v>956</v>
      </c>
      <c r="B780" s="24" t="s">
        <v>1939</v>
      </c>
      <c r="C780" s="24" t="s">
        <v>2230</v>
      </c>
      <c r="D780" s="24" t="s">
        <v>3005</v>
      </c>
      <c r="E780" s="9" t="s">
        <v>4102</v>
      </c>
    </row>
    <row r="781" spans="1:5" x14ac:dyDescent="0.25">
      <c r="A781" s="24" t="s">
        <v>957</v>
      </c>
      <c r="B781" s="24" t="s">
        <v>1940</v>
      </c>
      <c r="C781" s="24" t="s">
        <v>2232</v>
      </c>
      <c r="D781" s="24" t="s">
        <v>3006</v>
      </c>
      <c r="E781" s="9" t="s">
        <v>4103</v>
      </c>
    </row>
    <row r="782" spans="1:5" x14ac:dyDescent="0.25">
      <c r="A782" s="24" t="s">
        <v>958</v>
      </c>
      <c r="B782" s="24" t="s">
        <v>1941</v>
      </c>
      <c r="C782" s="24" t="s">
        <v>2232</v>
      </c>
      <c r="D782" s="24" t="s">
        <v>3007</v>
      </c>
      <c r="E782" s="9" t="s">
        <v>4104</v>
      </c>
    </row>
    <row r="783" spans="1:5" x14ac:dyDescent="0.25">
      <c r="A783" s="24" t="s">
        <v>959</v>
      </c>
      <c r="B783" s="24" t="s">
        <v>1942</v>
      </c>
      <c r="C783" s="24" t="s">
        <v>2231</v>
      </c>
      <c r="D783" s="24" t="s">
        <v>3008</v>
      </c>
      <c r="E783" s="9" t="s">
        <v>4105</v>
      </c>
    </row>
    <row r="784" spans="1:5" x14ac:dyDescent="0.25">
      <c r="A784" s="24" t="s">
        <v>960</v>
      </c>
      <c r="B784" s="24" t="s">
        <v>1943</v>
      </c>
      <c r="C784" s="24" t="s">
        <v>2232</v>
      </c>
      <c r="D784" s="24" t="s">
        <v>3009</v>
      </c>
      <c r="E784" s="9" t="s">
        <v>4106</v>
      </c>
    </row>
    <row r="785" spans="1:5" x14ac:dyDescent="0.25">
      <c r="A785" s="24" t="s">
        <v>961</v>
      </c>
      <c r="B785" s="24" t="s">
        <v>1944</v>
      </c>
      <c r="C785" s="24" t="s">
        <v>2230</v>
      </c>
      <c r="D785" s="24" t="s">
        <v>3010</v>
      </c>
      <c r="E785" s="9" t="s">
        <v>4107</v>
      </c>
    </row>
    <row r="786" spans="1:5" x14ac:dyDescent="0.25">
      <c r="A786" s="24" t="s">
        <v>962</v>
      </c>
      <c r="B786" s="24" t="s">
        <v>1945</v>
      </c>
      <c r="C786" s="24" t="s">
        <v>2229</v>
      </c>
      <c r="D786" s="24" t="s">
        <v>3011</v>
      </c>
      <c r="E786" s="9" t="s">
        <v>4108</v>
      </c>
    </row>
    <row r="787" spans="1:5" x14ac:dyDescent="0.25">
      <c r="A787" s="24" t="s">
        <v>963</v>
      </c>
      <c r="B787" s="24" t="s">
        <v>1946</v>
      </c>
      <c r="C787" s="24" t="s">
        <v>2229</v>
      </c>
      <c r="D787" s="24" t="s">
        <v>3012</v>
      </c>
      <c r="E787" s="9" t="s">
        <v>4109</v>
      </c>
    </row>
    <row r="788" spans="1:5" x14ac:dyDescent="0.25">
      <c r="A788" s="24" t="s">
        <v>964</v>
      </c>
      <c r="B788" s="24" t="s">
        <v>1947</v>
      </c>
      <c r="C788" s="24" t="s">
        <v>2232</v>
      </c>
      <c r="D788" s="24" t="s">
        <v>3013</v>
      </c>
      <c r="E788" s="9" t="s">
        <v>4110</v>
      </c>
    </row>
    <row r="789" spans="1:5" x14ac:dyDescent="0.25">
      <c r="A789" s="24" t="s">
        <v>965</v>
      </c>
      <c r="B789" s="24" t="s">
        <v>1948</v>
      </c>
      <c r="C789" s="24" t="s">
        <v>2230</v>
      </c>
      <c r="D789" s="24" t="s">
        <v>3014</v>
      </c>
      <c r="E789" s="9" t="s">
        <v>4111</v>
      </c>
    </row>
    <row r="790" spans="1:5" x14ac:dyDescent="0.25">
      <c r="A790" s="24" t="s">
        <v>966</v>
      </c>
      <c r="B790" s="24" t="s">
        <v>1949</v>
      </c>
      <c r="C790" s="24" t="s">
        <v>2231</v>
      </c>
      <c r="D790" s="24" t="s">
        <v>3015</v>
      </c>
      <c r="E790" s="9" t="s">
        <v>4112</v>
      </c>
    </row>
    <row r="791" spans="1:5" x14ac:dyDescent="0.25">
      <c r="A791" s="24" t="s">
        <v>247</v>
      </c>
      <c r="B791" s="24" t="s">
        <v>248</v>
      </c>
      <c r="C791" s="24" t="s">
        <v>2231</v>
      </c>
      <c r="D791" s="24" t="s">
        <v>3016</v>
      </c>
      <c r="E791" s="9" t="s">
        <v>4113</v>
      </c>
    </row>
    <row r="792" spans="1:5" x14ac:dyDescent="0.25">
      <c r="A792" s="24" t="s">
        <v>967</v>
      </c>
      <c r="B792" s="24" t="s">
        <v>1950</v>
      </c>
      <c r="C792" s="24" t="s">
        <v>2229</v>
      </c>
      <c r="D792" s="24" t="s">
        <v>3017</v>
      </c>
      <c r="E792" s="9" t="s">
        <v>4114</v>
      </c>
    </row>
    <row r="793" spans="1:5" x14ac:dyDescent="0.25">
      <c r="A793" s="24" t="s">
        <v>968</v>
      </c>
      <c r="B793" s="24" t="s">
        <v>1951</v>
      </c>
      <c r="C793" s="24" t="s">
        <v>2231</v>
      </c>
      <c r="D793" s="24" t="s">
        <v>3018</v>
      </c>
      <c r="E793" s="9" t="s">
        <v>4115</v>
      </c>
    </row>
    <row r="794" spans="1:5" x14ac:dyDescent="0.25">
      <c r="A794" s="24" t="s">
        <v>969</v>
      </c>
      <c r="B794" s="24" t="s">
        <v>1952</v>
      </c>
      <c r="C794" s="24" t="s">
        <v>2232</v>
      </c>
      <c r="D794" s="24" t="s">
        <v>3019</v>
      </c>
      <c r="E794" s="9" t="s">
        <v>4116</v>
      </c>
    </row>
    <row r="795" spans="1:5" x14ac:dyDescent="0.25">
      <c r="A795" s="24" t="s">
        <v>970</v>
      </c>
      <c r="B795" s="24" t="s">
        <v>1953</v>
      </c>
      <c r="C795" s="24" t="s">
        <v>2232</v>
      </c>
      <c r="D795" s="24" t="s">
        <v>3020</v>
      </c>
      <c r="E795" s="9" t="s">
        <v>4117</v>
      </c>
    </row>
    <row r="796" spans="1:5" x14ac:dyDescent="0.25">
      <c r="A796" s="24" t="s">
        <v>52</v>
      </c>
      <c r="B796" s="24" t="s">
        <v>123</v>
      </c>
      <c r="C796" s="24" t="s">
        <v>2232</v>
      </c>
      <c r="D796" s="24" t="s">
        <v>3021</v>
      </c>
      <c r="E796" s="9" t="s">
        <v>4118</v>
      </c>
    </row>
    <row r="797" spans="1:5" x14ac:dyDescent="0.25">
      <c r="A797" s="24" t="s">
        <v>971</v>
      </c>
      <c r="B797" s="24" t="s">
        <v>1954</v>
      </c>
      <c r="C797" s="24" t="s">
        <v>2232</v>
      </c>
      <c r="D797" s="24" t="s">
        <v>3022</v>
      </c>
      <c r="E797" s="9" t="s">
        <v>4119</v>
      </c>
    </row>
    <row r="798" spans="1:5" x14ac:dyDescent="0.25">
      <c r="A798" s="24" t="s">
        <v>233</v>
      </c>
      <c r="B798" s="24" t="s">
        <v>234</v>
      </c>
      <c r="C798" s="24" t="s">
        <v>2230</v>
      </c>
      <c r="D798" s="24" t="s">
        <v>3023</v>
      </c>
      <c r="E798" s="9" t="s">
        <v>4120</v>
      </c>
    </row>
    <row r="799" spans="1:5" x14ac:dyDescent="0.25">
      <c r="A799" s="24" t="s">
        <v>972</v>
      </c>
      <c r="B799" s="24" t="s">
        <v>1955</v>
      </c>
      <c r="C799" s="24" t="s">
        <v>2229</v>
      </c>
      <c r="D799" s="24" t="s">
        <v>3024</v>
      </c>
      <c r="E799" s="9" t="s">
        <v>4121</v>
      </c>
    </row>
    <row r="800" spans="1:5" x14ac:dyDescent="0.25">
      <c r="A800" s="24" t="s">
        <v>973</v>
      </c>
      <c r="B800" s="24" t="s">
        <v>1956</v>
      </c>
      <c r="C800" s="24" t="s">
        <v>2231</v>
      </c>
      <c r="D800" s="24" t="s">
        <v>3025</v>
      </c>
      <c r="E800" s="9" t="s">
        <v>4122</v>
      </c>
    </row>
    <row r="801" spans="1:5" x14ac:dyDescent="0.25">
      <c r="A801" s="24" t="s">
        <v>974</v>
      </c>
      <c r="B801" s="24" t="s">
        <v>1957</v>
      </c>
      <c r="C801" s="24" t="s">
        <v>2230</v>
      </c>
      <c r="D801" s="24" t="s">
        <v>3026</v>
      </c>
      <c r="E801" s="9" t="s">
        <v>4123</v>
      </c>
    </row>
    <row r="802" spans="1:5" x14ac:dyDescent="0.25">
      <c r="A802" s="24" t="s">
        <v>975</v>
      </c>
      <c r="B802" s="24" t="s">
        <v>1958</v>
      </c>
      <c r="C802" s="24" t="s">
        <v>2229</v>
      </c>
      <c r="D802" s="24" t="s">
        <v>3027</v>
      </c>
      <c r="E802" s="9" t="s">
        <v>4124</v>
      </c>
    </row>
    <row r="803" spans="1:5" x14ac:dyDescent="0.25">
      <c r="A803" s="24" t="s">
        <v>976</v>
      </c>
      <c r="B803" s="24" t="s">
        <v>1959</v>
      </c>
      <c r="C803" s="24" t="s">
        <v>2229</v>
      </c>
      <c r="D803" s="24" t="s">
        <v>3028</v>
      </c>
      <c r="E803" s="9" t="s">
        <v>4125</v>
      </c>
    </row>
    <row r="804" spans="1:5" x14ac:dyDescent="0.25">
      <c r="A804" s="24" t="s">
        <v>977</v>
      </c>
      <c r="B804" s="24" t="s">
        <v>1960</v>
      </c>
      <c r="C804" s="24" t="s">
        <v>2231</v>
      </c>
      <c r="D804" s="24" t="s">
        <v>3029</v>
      </c>
      <c r="E804" s="9" t="s">
        <v>4126</v>
      </c>
    </row>
    <row r="805" spans="1:5" x14ac:dyDescent="0.25">
      <c r="A805" s="24" t="s">
        <v>978</v>
      </c>
      <c r="B805" s="24" t="s">
        <v>1961</v>
      </c>
      <c r="C805" s="24" t="s">
        <v>2230</v>
      </c>
      <c r="D805" s="24" t="s">
        <v>3030</v>
      </c>
      <c r="E805" s="9" t="s">
        <v>4127</v>
      </c>
    </row>
    <row r="806" spans="1:5" x14ac:dyDescent="0.25">
      <c r="A806" s="24" t="s">
        <v>164</v>
      </c>
      <c r="B806" s="24" t="s">
        <v>165</v>
      </c>
      <c r="C806" s="24" t="s">
        <v>2229</v>
      </c>
      <c r="D806" s="24" t="s">
        <v>3031</v>
      </c>
      <c r="E806" s="9" t="s">
        <v>4128</v>
      </c>
    </row>
    <row r="807" spans="1:5" x14ac:dyDescent="0.25">
      <c r="A807" s="24" t="s">
        <v>979</v>
      </c>
      <c r="B807" s="24" t="s">
        <v>1962</v>
      </c>
      <c r="C807" s="24" t="s">
        <v>2229</v>
      </c>
      <c r="D807" s="24" t="s">
        <v>3032</v>
      </c>
      <c r="E807" s="9" t="s">
        <v>4129</v>
      </c>
    </row>
    <row r="808" spans="1:5" x14ac:dyDescent="0.25">
      <c r="A808" s="24" t="s">
        <v>980</v>
      </c>
      <c r="B808" s="24" t="s">
        <v>1963</v>
      </c>
      <c r="C808" s="24" t="s">
        <v>2231</v>
      </c>
      <c r="D808" s="24" t="s">
        <v>3033</v>
      </c>
      <c r="E808" s="9" t="s">
        <v>4130</v>
      </c>
    </row>
    <row r="809" spans="1:5" x14ac:dyDescent="0.25">
      <c r="A809" s="24" t="s">
        <v>981</v>
      </c>
      <c r="B809" s="24" t="s">
        <v>1964</v>
      </c>
      <c r="C809" s="24" t="s">
        <v>2230</v>
      </c>
      <c r="D809" s="24" t="s">
        <v>3034</v>
      </c>
      <c r="E809" s="9" t="s">
        <v>4131</v>
      </c>
    </row>
    <row r="810" spans="1:5" x14ac:dyDescent="0.25">
      <c r="A810" s="24" t="s">
        <v>982</v>
      </c>
      <c r="B810" s="24" t="s">
        <v>1965</v>
      </c>
      <c r="C810" s="24" t="s">
        <v>2230</v>
      </c>
      <c r="D810" s="24" t="s">
        <v>3035</v>
      </c>
      <c r="E810" s="9" t="s">
        <v>4132</v>
      </c>
    </row>
    <row r="811" spans="1:5" x14ac:dyDescent="0.25">
      <c r="A811" s="24" t="s">
        <v>983</v>
      </c>
      <c r="B811" s="24" t="s">
        <v>1966</v>
      </c>
      <c r="C811" s="24" t="s">
        <v>2230</v>
      </c>
      <c r="D811" s="24"/>
      <c r="E811" s="9" t="s">
        <v>4133</v>
      </c>
    </row>
    <row r="812" spans="1:5" x14ac:dyDescent="0.25">
      <c r="A812" s="24" t="s">
        <v>984</v>
      </c>
      <c r="B812" s="24" t="s">
        <v>1967</v>
      </c>
      <c r="C812" s="24" t="s">
        <v>2230</v>
      </c>
      <c r="D812" s="24"/>
      <c r="E812" s="9" t="s">
        <v>4134</v>
      </c>
    </row>
    <row r="813" spans="1:5" x14ac:dyDescent="0.25">
      <c r="A813" s="24" t="s">
        <v>985</v>
      </c>
      <c r="B813" s="24" t="s">
        <v>1968</v>
      </c>
      <c r="C813" s="24" t="s">
        <v>2230</v>
      </c>
      <c r="D813" s="24"/>
      <c r="E813" s="9" t="s">
        <v>4135</v>
      </c>
    </row>
    <row r="814" spans="1:5" x14ac:dyDescent="0.25">
      <c r="A814" s="24" t="s">
        <v>986</v>
      </c>
      <c r="B814" s="24" t="s">
        <v>1969</v>
      </c>
      <c r="C814" s="24" t="s">
        <v>2232</v>
      </c>
      <c r="D814" s="24" t="s">
        <v>3036</v>
      </c>
      <c r="E814" s="9" t="s">
        <v>4136</v>
      </c>
    </row>
    <row r="815" spans="1:5" x14ac:dyDescent="0.25">
      <c r="A815" s="24" t="s">
        <v>987</v>
      </c>
      <c r="B815" s="24" t="s">
        <v>1970</v>
      </c>
      <c r="C815" s="24" t="s">
        <v>2232</v>
      </c>
      <c r="D815" s="24" t="s">
        <v>3037</v>
      </c>
      <c r="E815" s="9" t="s">
        <v>4137</v>
      </c>
    </row>
    <row r="816" spans="1:5" x14ac:dyDescent="0.25">
      <c r="A816" s="24" t="s">
        <v>19</v>
      </c>
      <c r="B816" s="24" t="s">
        <v>90</v>
      </c>
      <c r="C816" s="24" t="s">
        <v>2232</v>
      </c>
      <c r="D816" s="24" t="s">
        <v>3038</v>
      </c>
      <c r="E816" s="9" t="s">
        <v>4138</v>
      </c>
    </row>
    <row r="817" spans="1:5" x14ac:dyDescent="0.25">
      <c r="A817" s="24" t="s">
        <v>988</v>
      </c>
      <c r="B817" s="24" t="s">
        <v>1971</v>
      </c>
      <c r="C817" s="24" t="s">
        <v>2230</v>
      </c>
      <c r="D817" s="24" t="s">
        <v>3039</v>
      </c>
      <c r="E817" s="9" t="s">
        <v>4139</v>
      </c>
    </row>
    <row r="818" spans="1:5" x14ac:dyDescent="0.25">
      <c r="A818" s="24" t="s">
        <v>989</v>
      </c>
      <c r="B818" s="24" t="s">
        <v>1972</v>
      </c>
      <c r="C818" s="24" t="s">
        <v>2230</v>
      </c>
      <c r="D818" s="24" t="s">
        <v>3040</v>
      </c>
      <c r="E818" s="9" t="s">
        <v>4140</v>
      </c>
    </row>
    <row r="819" spans="1:5" x14ac:dyDescent="0.25">
      <c r="A819" s="24" t="s">
        <v>990</v>
      </c>
      <c r="B819" s="24" t="s">
        <v>1973</v>
      </c>
      <c r="C819" s="24" t="s">
        <v>2232</v>
      </c>
      <c r="D819" s="24" t="s">
        <v>3041</v>
      </c>
      <c r="E819" s="9" t="s">
        <v>4141</v>
      </c>
    </row>
    <row r="820" spans="1:5" x14ac:dyDescent="0.25">
      <c r="A820" s="24" t="s">
        <v>63</v>
      </c>
      <c r="B820" s="24" t="s">
        <v>134</v>
      </c>
      <c r="C820" s="24" t="s">
        <v>2230</v>
      </c>
      <c r="D820" s="24" t="s">
        <v>3042</v>
      </c>
      <c r="E820" s="9" t="s">
        <v>4142</v>
      </c>
    </row>
    <row r="821" spans="1:5" x14ac:dyDescent="0.25">
      <c r="A821" s="24" t="s">
        <v>991</v>
      </c>
      <c r="B821" s="24" t="s">
        <v>1974</v>
      </c>
      <c r="C821" s="24" t="s">
        <v>2229</v>
      </c>
      <c r="D821" s="24" t="s">
        <v>3043</v>
      </c>
      <c r="E821" s="9" t="s">
        <v>4143</v>
      </c>
    </row>
    <row r="822" spans="1:5" x14ac:dyDescent="0.25">
      <c r="A822" s="24" t="s">
        <v>992</v>
      </c>
      <c r="B822" s="24" t="s">
        <v>1975</v>
      </c>
      <c r="C822" s="24" t="s">
        <v>2232</v>
      </c>
      <c r="D822" s="24" t="s">
        <v>3044</v>
      </c>
      <c r="E822" s="9" t="s">
        <v>4144</v>
      </c>
    </row>
    <row r="823" spans="1:5" x14ac:dyDescent="0.25">
      <c r="A823" s="24" t="s">
        <v>4</v>
      </c>
      <c r="B823" s="24" t="s">
        <v>75</v>
      </c>
      <c r="C823" s="24" t="s">
        <v>2230</v>
      </c>
      <c r="D823" s="24" t="s">
        <v>3045</v>
      </c>
      <c r="E823" s="9" t="s">
        <v>4145</v>
      </c>
    </row>
    <row r="824" spans="1:5" x14ac:dyDescent="0.25">
      <c r="A824" s="24" t="s">
        <v>993</v>
      </c>
      <c r="B824" s="24" t="s">
        <v>1976</v>
      </c>
      <c r="C824" s="24" t="s">
        <v>2232</v>
      </c>
      <c r="D824" s="24" t="s">
        <v>3046</v>
      </c>
      <c r="E824" s="9" t="s">
        <v>4146</v>
      </c>
    </row>
    <row r="825" spans="1:5" x14ac:dyDescent="0.25">
      <c r="A825" s="24" t="s">
        <v>994</v>
      </c>
      <c r="B825" s="24" t="s">
        <v>1977</v>
      </c>
      <c r="C825" s="24" t="s">
        <v>2232</v>
      </c>
      <c r="D825" s="24" t="s">
        <v>3047</v>
      </c>
      <c r="E825" s="9" t="s">
        <v>4147</v>
      </c>
    </row>
    <row r="826" spans="1:5" x14ac:dyDescent="0.25">
      <c r="A826" s="24" t="s">
        <v>995</v>
      </c>
      <c r="B826" s="24" t="s">
        <v>1978</v>
      </c>
      <c r="C826" s="24" t="s">
        <v>2232</v>
      </c>
      <c r="D826" s="24" t="s">
        <v>3048</v>
      </c>
      <c r="E826" s="9" t="s">
        <v>4148</v>
      </c>
    </row>
    <row r="827" spans="1:5" x14ac:dyDescent="0.25">
      <c r="A827" s="24" t="s">
        <v>996</v>
      </c>
      <c r="B827" s="24" t="s">
        <v>1979</v>
      </c>
      <c r="C827" s="24" t="s">
        <v>2232</v>
      </c>
      <c r="D827" s="24" t="s">
        <v>3049</v>
      </c>
      <c r="E827" s="9" t="s">
        <v>4149</v>
      </c>
    </row>
    <row r="828" spans="1:5" x14ac:dyDescent="0.25">
      <c r="A828" s="24" t="s">
        <v>997</v>
      </c>
      <c r="B828" s="24" t="s">
        <v>1980</v>
      </c>
      <c r="C828" s="24" t="s">
        <v>2232</v>
      </c>
      <c r="D828" s="24" t="s">
        <v>3050</v>
      </c>
      <c r="E828" s="9" t="s">
        <v>4150</v>
      </c>
    </row>
    <row r="829" spans="1:5" x14ac:dyDescent="0.25">
      <c r="A829" s="24" t="s">
        <v>998</v>
      </c>
      <c r="B829" s="24" t="s">
        <v>1981</v>
      </c>
      <c r="C829" s="24" t="s">
        <v>2230</v>
      </c>
      <c r="D829" s="24" t="s">
        <v>3051</v>
      </c>
      <c r="E829" s="9" t="s">
        <v>4151</v>
      </c>
    </row>
    <row r="830" spans="1:5" x14ac:dyDescent="0.25">
      <c r="A830" s="24" t="s">
        <v>999</v>
      </c>
      <c r="B830" s="24" t="s">
        <v>1982</v>
      </c>
      <c r="C830" s="24" t="s">
        <v>2232</v>
      </c>
      <c r="D830" s="24" t="s">
        <v>3052</v>
      </c>
      <c r="E830" s="9" t="s">
        <v>4152</v>
      </c>
    </row>
    <row r="831" spans="1:5" x14ac:dyDescent="0.25">
      <c r="A831" s="24" t="s">
        <v>1000</v>
      </c>
      <c r="B831" s="24" t="s">
        <v>1983</v>
      </c>
      <c r="C831" s="24" t="s">
        <v>2232</v>
      </c>
      <c r="D831" s="24" t="s">
        <v>3053</v>
      </c>
      <c r="E831" s="9" t="s">
        <v>4153</v>
      </c>
    </row>
    <row r="832" spans="1:5" x14ac:dyDescent="0.25">
      <c r="A832" s="24" t="s">
        <v>1001</v>
      </c>
      <c r="B832" s="24" t="s">
        <v>1984</v>
      </c>
      <c r="C832" s="24" t="s">
        <v>2230</v>
      </c>
      <c r="D832" s="24" t="s">
        <v>3054</v>
      </c>
      <c r="E832" s="9" t="s">
        <v>4154</v>
      </c>
    </row>
    <row r="833" spans="1:5" x14ac:dyDescent="0.25">
      <c r="A833" s="24" t="s">
        <v>1002</v>
      </c>
      <c r="B833" s="24" t="s">
        <v>1985</v>
      </c>
      <c r="C833" s="24" t="s">
        <v>2230</v>
      </c>
      <c r="D833" s="24"/>
      <c r="E833" s="9" t="s">
        <v>4155</v>
      </c>
    </row>
    <row r="834" spans="1:5" x14ac:dyDescent="0.25">
      <c r="A834" s="24" t="s">
        <v>1003</v>
      </c>
      <c r="B834" s="24" t="s">
        <v>1986</v>
      </c>
      <c r="C834" s="24" t="s">
        <v>2232</v>
      </c>
      <c r="D834" s="24" t="s">
        <v>3055</v>
      </c>
      <c r="E834" s="9" t="s">
        <v>4156</v>
      </c>
    </row>
    <row r="835" spans="1:5" x14ac:dyDescent="0.25">
      <c r="A835" s="24" t="s">
        <v>1004</v>
      </c>
      <c r="B835" s="24" t="s">
        <v>1987</v>
      </c>
      <c r="C835" s="24" t="s">
        <v>2231</v>
      </c>
      <c r="D835" s="24" t="s">
        <v>3056</v>
      </c>
      <c r="E835" s="9" t="s">
        <v>4157</v>
      </c>
    </row>
    <row r="836" spans="1:5" x14ac:dyDescent="0.25">
      <c r="A836" s="24" t="s">
        <v>1005</v>
      </c>
      <c r="B836" s="24" t="s">
        <v>1988</v>
      </c>
      <c r="C836" s="24" t="s">
        <v>2231</v>
      </c>
      <c r="D836" s="24" t="s">
        <v>3057</v>
      </c>
      <c r="E836" s="9" t="s">
        <v>4158</v>
      </c>
    </row>
    <row r="837" spans="1:5" x14ac:dyDescent="0.25">
      <c r="A837" s="24" t="s">
        <v>1006</v>
      </c>
      <c r="B837" s="24" t="s">
        <v>1989</v>
      </c>
      <c r="C837" s="24" t="s">
        <v>2231</v>
      </c>
      <c r="D837" s="24" t="s">
        <v>3058</v>
      </c>
      <c r="E837" s="9" t="s">
        <v>4159</v>
      </c>
    </row>
    <row r="838" spans="1:5" x14ac:dyDescent="0.25">
      <c r="A838" s="24" t="s">
        <v>1007</v>
      </c>
      <c r="B838" s="24" t="s">
        <v>1990</v>
      </c>
      <c r="C838" s="24" t="s">
        <v>2232</v>
      </c>
      <c r="D838" s="24" t="s">
        <v>3059</v>
      </c>
      <c r="E838" s="9" t="s">
        <v>4160</v>
      </c>
    </row>
    <row r="839" spans="1:5" x14ac:dyDescent="0.25">
      <c r="A839" s="24" t="s">
        <v>1008</v>
      </c>
      <c r="B839" s="24" t="s">
        <v>1991</v>
      </c>
      <c r="C839" s="24" t="s">
        <v>2232</v>
      </c>
      <c r="D839" s="24" t="s">
        <v>3060</v>
      </c>
      <c r="E839" s="9" t="s">
        <v>4161</v>
      </c>
    </row>
    <row r="840" spans="1:5" x14ac:dyDescent="0.25">
      <c r="A840" s="24" t="s">
        <v>1009</v>
      </c>
      <c r="B840" s="24" t="s">
        <v>1992</v>
      </c>
      <c r="C840" s="24" t="s">
        <v>2232</v>
      </c>
      <c r="D840" s="24" t="s">
        <v>3061</v>
      </c>
      <c r="E840" s="9" t="s">
        <v>4162</v>
      </c>
    </row>
    <row r="841" spans="1:5" x14ac:dyDescent="0.25">
      <c r="A841" s="24" t="s">
        <v>1010</v>
      </c>
      <c r="B841" s="24" t="s">
        <v>1993</v>
      </c>
      <c r="C841" s="24" t="s">
        <v>2231</v>
      </c>
      <c r="D841" s="24" t="s">
        <v>3062</v>
      </c>
      <c r="E841" s="9" t="s">
        <v>4163</v>
      </c>
    </row>
    <row r="842" spans="1:5" x14ac:dyDescent="0.25">
      <c r="A842" s="24" t="s">
        <v>1011</v>
      </c>
      <c r="B842" s="24" t="s">
        <v>1994</v>
      </c>
      <c r="C842" s="24" t="s">
        <v>2232</v>
      </c>
      <c r="D842" s="24" t="s">
        <v>3063</v>
      </c>
      <c r="E842" s="9" t="s">
        <v>4164</v>
      </c>
    </row>
    <row r="843" spans="1:5" x14ac:dyDescent="0.25">
      <c r="A843" s="24" t="s">
        <v>1012</v>
      </c>
      <c r="B843" s="24" t="s">
        <v>1995</v>
      </c>
      <c r="C843" s="24" t="s">
        <v>2232</v>
      </c>
      <c r="D843" s="24" t="s">
        <v>3064</v>
      </c>
      <c r="E843" s="9" t="s">
        <v>4165</v>
      </c>
    </row>
    <row r="844" spans="1:5" x14ac:dyDescent="0.25">
      <c r="A844" s="24" t="s">
        <v>1013</v>
      </c>
      <c r="B844" s="24" t="s">
        <v>1996</v>
      </c>
      <c r="C844" s="24" t="s">
        <v>2231</v>
      </c>
      <c r="D844" s="24" t="s">
        <v>3065</v>
      </c>
      <c r="E844" s="9" t="s">
        <v>4166</v>
      </c>
    </row>
    <row r="845" spans="1:5" x14ac:dyDescent="0.25">
      <c r="A845" s="24" t="s">
        <v>1014</v>
      </c>
      <c r="B845" s="24" t="s">
        <v>1997</v>
      </c>
      <c r="C845" s="24" t="s">
        <v>2231</v>
      </c>
      <c r="D845" s="24" t="s">
        <v>3066</v>
      </c>
      <c r="E845" s="9" t="s">
        <v>4167</v>
      </c>
    </row>
    <row r="846" spans="1:5" x14ac:dyDescent="0.25">
      <c r="A846" s="24" t="s">
        <v>1015</v>
      </c>
      <c r="B846" s="24" t="s">
        <v>1998</v>
      </c>
      <c r="C846" s="24" t="s">
        <v>2231</v>
      </c>
      <c r="D846" s="24" t="s">
        <v>3067</v>
      </c>
      <c r="E846" s="9" t="s">
        <v>4168</v>
      </c>
    </row>
    <row r="847" spans="1:5" x14ac:dyDescent="0.25">
      <c r="A847" s="24" t="s">
        <v>1016</v>
      </c>
      <c r="B847" s="24" t="s">
        <v>1999</v>
      </c>
      <c r="C847" s="24" t="s">
        <v>2231</v>
      </c>
      <c r="D847" s="24" t="s">
        <v>3068</v>
      </c>
      <c r="E847" s="9" t="s">
        <v>4169</v>
      </c>
    </row>
    <row r="848" spans="1:5" x14ac:dyDescent="0.25">
      <c r="A848" s="24" t="s">
        <v>1017</v>
      </c>
      <c r="B848" s="24" t="s">
        <v>2000</v>
      </c>
      <c r="C848" s="24" t="s">
        <v>2231</v>
      </c>
      <c r="D848" s="24" t="s">
        <v>3069</v>
      </c>
      <c r="E848" s="9" t="s">
        <v>4170</v>
      </c>
    </row>
    <row r="849" spans="1:5" x14ac:dyDescent="0.25">
      <c r="A849" s="24" t="s">
        <v>1018</v>
      </c>
      <c r="B849" s="24" t="s">
        <v>2001</v>
      </c>
      <c r="C849" s="24" t="s">
        <v>2231</v>
      </c>
      <c r="D849" s="24" t="s">
        <v>3069</v>
      </c>
      <c r="E849" s="9" t="s">
        <v>4171</v>
      </c>
    </row>
    <row r="850" spans="1:5" x14ac:dyDescent="0.25">
      <c r="A850" s="24" t="s">
        <v>1019</v>
      </c>
      <c r="B850" s="24" t="s">
        <v>2002</v>
      </c>
      <c r="C850" s="24" t="s">
        <v>2231</v>
      </c>
      <c r="D850" s="24" t="s">
        <v>3070</v>
      </c>
      <c r="E850" s="9" t="s">
        <v>4172</v>
      </c>
    </row>
    <row r="851" spans="1:5" x14ac:dyDescent="0.25">
      <c r="A851" s="24" t="s">
        <v>1020</v>
      </c>
      <c r="B851" s="24" t="s">
        <v>2003</v>
      </c>
      <c r="C851" s="24" t="s">
        <v>2232</v>
      </c>
      <c r="D851" s="24" t="s">
        <v>3071</v>
      </c>
      <c r="E851" s="9" t="s">
        <v>4173</v>
      </c>
    </row>
    <row r="852" spans="1:5" x14ac:dyDescent="0.25">
      <c r="A852" s="24" t="s">
        <v>1021</v>
      </c>
      <c r="B852" s="24" t="s">
        <v>2004</v>
      </c>
      <c r="C852" s="24" t="s">
        <v>2231</v>
      </c>
      <c r="D852" s="24" t="s">
        <v>3072</v>
      </c>
      <c r="E852" s="9" t="s">
        <v>4174</v>
      </c>
    </row>
    <row r="853" spans="1:5" x14ac:dyDescent="0.25">
      <c r="A853" s="24" t="s">
        <v>1022</v>
      </c>
      <c r="B853" s="24" t="s">
        <v>2005</v>
      </c>
      <c r="C853" s="24" t="s">
        <v>2231</v>
      </c>
      <c r="D853" s="24" t="s">
        <v>3072</v>
      </c>
      <c r="E853" s="9" t="s">
        <v>4175</v>
      </c>
    </row>
    <row r="854" spans="1:5" x14ac:dyDescent="0.25">
      <c r="A854" s="24" t="s">
        <v>1023</v>
      </c>
      <c r="B854" s="24" t="s">
        <v>2006</v>
      </c>
      <c r="C854" s="24" t="s">
        <v>2231</v>
      </c>
      <c r="D854" s="24" t="s">
        <v>3073</v>
      </c>
      <c r="E854" s="9" t="s">
        <v>4176</v>
      </c>
    </row>
    <row r="855" spans="1:5" x14ac:dyDescent="0.25">
      <c r="A855" s="24" t="s">
        <v>1024</v>
      </c>
      <c r="B855" s="24" t="s">
        <v>2007</v>
      </c>
      <c r="C855" s="24" t="s">
        <v>2232</v>
      </c>
      <c r="D855" s="24" t="s">
        <v>3073</v>
      </c>
      <c r="E855" s="9" t="s">
        <v>4177</v>
      </c>
    </row>
    <row r="856" spans="1:5" x14ac:dyDescent="0.25">
      <c r="A856" s="24" t="s">
        <v>1025</v>
      </c>
      <c r="B856" s="24" t="s">
        <v>2008</v>
      </c>
      <c r="C856" s="24" t="s">
        <v>2231</v>
      </c>
      <c r="D856" s="24" t="s">
        <v>3074</v>
      </c>
      <c r="E856" s="9" t="s">
        <v>4178</v>
      </c>
    </row>
    <row r="857" spans="1:5" x14ac:dyDescent="0.25">
      <c r="A857" s="24" t="s">
        <v>1026</v>
      </c>
      <c r="B857" s="24" t="s">
        <v>2009</v>
      </c>
      <c r="C857" s="24" t="s">
        <v>2231</v>
      </c>
      <c r="D857" s="24" t="s">
        <v>3074</v>
      </c>
      <c r="E857" s="9" t="s">
        <v>4179</v>
      </c>
    </row>
    <row r="858" spans="1:5" x14ac:dyDescent="0.25">
      <c r="A858" s="24" t="s">
        <v>1027</v>
      </c>
      <c r="B858" s="24" t="s">
        <v>2010</v>
      </c>
      <c r="C858" s="24" t="s">
        <v>2231</v>
      </c>
      <c r="D858" s="24" t="s">
        <v>3075</v>
      </c>
      <c r="E858" s="9" t="s">
        <v>4180</v>
      </c>
    </row>
    <row r="859" spans="1:5" x14ac:dyDescent="0.25">
      <c r="A859" s="24" t="s">
        <v>1028</v>
      </c>
      <c r="B859" s="24" t="s">
        <v>2011</v>
      </c>
      <c r="C859" s="24" t="s">
        <v>2231</v>
      </c>
      <c r="D859" s="24" t="s">
        <v>3076</v>
      </c>
      <c r="E859" s="9" t="s">
        <v>4181</v>
      </c>
    </row>
    <row r="860" spans="1:5" x14ac:dyDescent="0.25">
      <c r="A860" s="24" t="s">
        <v>1029</v>
      </c>
      <c r="B860" s="24" t="s">
        <v>2012</v>
      </c>
      <c r="C860" s="24" t="s">
        <v>2231</v>
      </c>
      <c r="D860" s="24" t="s">
        <v>3077</v>
      </c>
      <c r="E860" s="9" t="s">
        <v>4182</v>
      </c>
    </row>
    <row r="861" spans="1:5" x14ac:dyDescent="0.25">
      <c r="A861" s="24" t="s">
        <v>1030</v>
      </c>
      <c r="B861" s="24" t="s">
        <v>2013</v>
      </c>
      <c r="C861" s="24" t="s">
        <v>2231</v>
      </c>
      <c r="D861" s="24" t="s">
        <v>3078</v>
      </c>
      <c r="E861" s="9" t="s">
        <v>4183</v>
      </c>
    </row>
    <row r="862" spans="1:5" x14ac:dyDescent="0.25">
      <c r="A862" s="24" t="s">
        <v>1031</v>
      </c>
      <c r="B862" s="24" t="s">
        <v>2014</v>
      </c>
      <c r="C862" s="24" t="s">
        <v>2231</v>
      </c>
      <c r="D862" s="24" t="s">
        <v>3078</v>
      </c>
      <c r="E862" s="9" t="s">
        <v>4184</v>
      </c>
    </row>
    <row r="863" spans="1:5" x14ac:dyDescent="0.25">
      <c r="A863" s="24" t="s">
        <v>1032</v>
      </c>
      <c r="B863" s="24" t="s">
        <v>2015</v>
      </c>
      <c r="C863" s="24" t="s">
        <v>2231</v>
      </c>
      <c r="D863" s="24" t="s">
        <v>3079</v>
      </c>
      <c r="E863" s="9" t="s">
        <v>4185</v>
      </c>
    </row>
    <row r="864" spans="1:5" x14ac:dyDescent="0.25">
      <c r="A864" s="24" t="s">
        <v>1033</v>
      </c>
      <c r="B864" s="24" t="s">
        <v>2016</v>
      </c>
      <c r="C864" s="24" t="s">
        <v>2231</v>
      </c>
      <c r="D864" s="24" t="s">
        <v>3080</v>
      </c>
      <c r="E864" s="9" t="s">
        <v>4186</v>
      </c>
    </row>
    <row r="865" spans="1:5" x14ac:dyDescent="0.25">
      <c r="A865" s="24" t="s">
        <v>1034</v>
      </c>
      <c r="B865" s="24" t="s">
        <v>2017</v>
      </c>
      <c r="C865" s="24" t="s">
        <v>2231</v>
      </c>
      <c r="D865" s="24" t="s">
        <v>3081</v>
      </c>
      <c r="E865" s="9" t="s">
        <v>4187</v>
      </c>
    </row>
    <row r="866" spans="1:5" x14ac:dyDescent="0.25">
      <c r="A866" s="24" t="s">
        <v>1035</v>
      </c>
      <c r="B866" s="24" t="s">
        <v>2018</v>
      </c>
      <c r="C866" s="24" t="s">
        <v>2229</v>
      </c>
      <c r="D866" s="24" t="s">
        <v>3082</v>
      </c>
      <c r="E866" s="9" t="s">
        <v>4188</v>
      </c>
    </row>
    <row r="867" spans="1:5" x14ac:dyDescent="0.25">
      <c r="A867" s="24" t="s">
        <v>1036</v>
      </c>
      <c r="B867" s="24" t="s">
        <v>2019</v>
      </c>
      <c r="C867" s="24" t="s">
        <v>2231</v>
      </c>
      <c r="D867" s="24" t="s">
        <v>3083</v>
      </c>
      <c r="E867" s="9" t="s">
        <v>4189</v>
      </c>
    </row>
    <row r="868" spans="1:5" x14ac:dyDescent="0.25">
      <c r="A868" s="24" t="s">
        <v>1037</v>
      </c>
      <c r="B868" s="24" t="s">
        <v>2020</v>
      </c>
      <c r="C868" s="24" t="s">
        <v>2231</v>
      </c>
      <c r="D868" s="24" t="s">
        <v>3084</v>
      </c>
      <c r="E868" s="9" t="s">
        <v>4190</v>
      </c>
    </row>
    <row r="869" spans="1:5" x14ac:dyDescent="0.25">
      <c r="A869" s="24" t="s">
        <v>1038</v>
      </c>
      <c r="B869" s="24" t="s">
        <v>2021</v>
      </c>
      <c r="C869" s="24" t="s">
        <v>2231</v>
      </c>
      <c r="D869" s="24" t="s">
        <v>3085</v>
      </c>
      <c r="E869" s="9" t="s">
        <v>4191</v>
      </c>
    </row>
    <row r="870" spans="1:5" x14ac:dyDescent="0.25">
      <c r="A870" s="24" t="s">
        <v>1039</v>
      </c>
      <c r="B870" s="24" t="s">
        <v>2022</v>
      </c>
      <c r="C870" s="24" t="s">
        <v>2230</v>
      </c>
      <c r="D870" s="24" t="s">
        <v>3086</v>
      </c>
      <c r="E870" s="9" t="s">
        <v>4192</v>
      </c>
    </row>
    <row r="871" spans="1:5" x14ac:dyDescent="0.25">
      <c r="A871" s="24" t="s">
        <v>1040</v>
      </c>
      <c r="B871" s="24" t="s">
        <v>2023</v>
      </c>
      <c r="C871" s="24" t="s">
        <v>2229</v>
      </c>
      <c r="D871" s="24" t="s">
        <v>3087</v>
      </c>
      <c r="E871" s="9" t="s">
        <v>4193</v>
      </c>
    </row>
    <row r="872" spans="1:5" x14ac:dyDescent="0.25">
      <c r="A872" s="24" t="s">
        <v>1041</v>
      </c>
      <c r="B872" s="24" t="s">
        <v>2024</v>
      </c>
      <c r="C872" s="24" t="s">
        <v>2229</v>
      </c>
      <c r="D872" s="24" t="s">
        <v>3088</v>
      </c>
      <c r="E872" s="9" t="s">
        <v>4194</v>
      </c>
    </row>
    <row r="873" spans="1:5" x14ac:dyDescent="0.25">
      <c r="A873" s="24" t="s">
        <v>1042</v>
      </c>
      <c r="B873" s="24" t="s">
        <v>2025</v>
      </c>
      <c r="C873" s="24" t="s">
        <v>2229</v>
      </c>
      <c r="D873" s="24" t="s">
        <v>3089</v>
      </c>
      <c r="E873" s="9" t="s">
        <v>4195</v>
      </c>
    </row>
    <row r="874" spans="1:5" x14ac:dyDescent="0.25">
      <c r="A874" s="24" t="s">
        <v>1043</v>
      </c>
      <c r="B874" s="24" t="s">
        <v>2026</v>
      </c>
      <c r="C874" s="24" t="s">
        <v>2230</v>
      </c>
      <c r="D874" s="24" t="s">
        <v>3090</v>
      </c>
      <c r="E874" s="9" t="s">
        <v>4196</v>
      </c>
    </row>
    <row r="875" spans="1:5" x14ac:dyDescent="0.25">
      <c r="A875" s="24" t="s">
        <v>1044</v>
      </c>
      <c r="B875" s="24" t="s">
        <v>2027</v>
      </c>
      <c r="C875" s="24" t="s">
        <v>2230</v>
      </c>
      <c r="D875" s="24" t="s">
        <v>3091</v>
      </c>
      <c r="E875" s="9" t="s">
        <v>4197</v>
      </c>
    </row>
    <row r="876" spans="1:5" x14ac:dyDescent="0.25">
      <c r="A876" s="24" t="s">
        <v>1045</v>
      </c>
      <c r="B876" s="24" t="s">
        <v>2028</v>
      </c>
      <c r="C876" s="24" t="s">
        <v>2230</v>
      </c>
      <c r="D876" s="24" t="s">
        <v>3092</v>
      </c>
      <c r="E876" s="9" t="s">
        <v>4198</v>
      </c>
    </row>
    <row r="877" spans="1:5" x14ac:dyDescent="0.25">
      <c r="A877" s="24" t="s">
        <v>1046</v>
      </c>
      <c r="B877" s="24" t="s">
        <v>2029</v>
      </c>
      <c r="C877" s="24" t="s">
        <v>2230</v>
      </c>
      <c r="D877" s="24" t="s">
        <v>3093</v>
      </c>
      <c r="E877" s="9" t="s">
        <v>4199</v>
      </c>
    </row>
    <row r="878" spans="1:5" x14ac:dyDescent="0.25">
      <c r="A878" s="24" t="s">
        <v>1047</v>
      </c>
      <c r="B878" s="24" t="s">
        <v>2030</v>
      </c>
      <c r="C878" s="24" t="s">
        <v>2230</v>
      </c>
      <c r="D878" s="24" t="s">
        <v>3094</v>
      </c>
      <c r="E878" s="9" t="s">
        <v>4200</v>
      </c>
    </row>
    <row r="879" spans="1:5" x14ac:dyDescent="0.25">
      <c r="A879" s="24" t="s">
        <v>1048</v>
      </c>
      <c r="B879" s="24" t="s">
        <v>2031</v>
      </c>
      <c r="C879" s="24" t="s">
        <v>2230</v>
      </c>
      <c r="D879" s="24" t="s">
        <v>3095</v>
      </c>
      <c r="E879" s="9" t="s">
        <v>4201</v>
      </c>
    </row>
    <row r="880" spans="1:5" x14ac:dyDescent="0.25">
      <c r="A880" s="24" t="s">
        <v>8</v>
      </c>
      <c r="B880" s="24" t="s">
        <v>79</v>
      </c>
      <c r="C880" s="24" t="s">
        <v>2230</v>
      </c>
      <c r="D880" s="24" t="s">
        <v>3096</v>
      </c>
      <c r="E880" s="9" t="s">
        <v>4202</v>
      </c>
    </row>
    <row r="881" spans="1:5" x14ac:dyDescent="0.25">
      <c r="A881" s="24" t="s">
        <v>1049</v>
      </c>
      <c r="B881" s="24" t="s">
        <v>2032</v>
      </c>
      <c r="C881" s="24" t="s">
        <v>2230</v>
      </c>
      <c r="D881" s="24" t="s">
        <v>3097</v>
      </c>
      <c r="E881" s="9" t="s">
        <v>4203</v>
      </c>
    </row>
    <row r="882" spans="1:5" x14ac:dyDescent="0.25">
      <c r="A882" s="24" t="s">
        <v>1050</v>
      </c>
      <c r="B882" s="24" t="s">
        <v>2033</v>
      </c>
      <c r="C882" s="24" t="s">
        <v>2230</v>
      </c>
      <c r="D882" s="24" t="s">
        <v>3098</v>
      </c>
      <c r="E882" s="9" t="s">
        <v>4204</v>
      </c>
    </row>
    <row r="883" spans="1:5" x14ac:dyDescent="0.25">
      <c r="A883" s="24" t="s">
        <v>1051</v>
      </c>
      <c r="B883" s="24" t="s">
        <v>2034</v>
      </c>
      <c r="C883" s="24" t="s">
        <v>2232</v>
      </c>
      <c r="D883" s="24" t="s">
        <v>3099</v>
      </c>
      <c r="E883" s="9" t="s">
        <v>4205</v>
      </c>
    </row>
    <row r="884" spans="1:5" x14ac:dyDescent="0.25">
      <c r="A884" s="24" t="s">
        <v>1052</v>
      </c>
      <c r="B884" s="24" t="s">
        <v>2035</v>
      </c>
      <c r="C884" s="24" t="s">
        <v>2229</v>
      </c>
      <c r="D884" s="24" t="s">
        <v>3100</v>
      </c>
      <c r="E884" s="9" t="s">
        <v>4206</v>
      </c>
    </row>
    <row r="885" spans="1:5" x14ac:dyDescent="0.25">
      <c r="A885" s="24" t="s">
        <v>1053</v>
      </c>
      <c r="B885" s="24" t="s">
        <v>2036</v>
      </c>
      <c r="C885" s="24" t="s">
        <v>2231</v>
      </c>
      <c r="D885" s="24" t="s">
        <v>3101</v>
      </c>
      <c r="E885" s="9" t="s">
        <v>4207</v>
      </c>
    </row>
    <row r="886" spans="1:5" x14ac:dyDescent="0.25">
      <c r="A886" s="24" t="s">
        <v>1054</v>
      </c>
      <c r="B886" s="24" t="s">
        <v>2037</v>
      </c>
      <c r="C886" s="24" t="s">
        <v>2230</v>
      </c>
      <c r="D886" s="24" t="s">
        <v>3102</v>
      </c>
      <c r="E886" s="9" t="s">
        <v>4208</v>
      </c>
    </row>
    <row r="887" spans="1:5" x14ac:dyDescent="0.25">
      <c r="A887" s="24" t="s">
        <v>1055</v>
      </c>
      <c r="B887" s="24" t="s">
        <v>2038</v>
      </c>
      <c r="C887" s="24" t="s">
        <v>2231</v>
      </c>
      <c r="D887" s="24" t="s">
        <v>3103</v>
      </c>
      <c r="E887" s="9" t="s">
        <v>4209</v>
      </c>
    </row>
    <row r="888" spans="1:5" x14ac:dyDescent="0.25">
      <c r="A888" s="24" t="s">
        <v>1056</v>
      </c>
      <c r="B888" s="24" t="s">
        <v>2039</v>
      </c>
      <c r="C888" s="24" t="s">
        <v>2229</v>
      </c>
      <c r="D888" s="24" t="s">
        <v>3104</v>
      </c>
      <c r="E888" s="9" t="s">
        <v>4210</v>
      </c>
    </row>
    <row r="889" spans="1:5" x14ac:dyDescent="0.25">
      <c r="A889" s="24" t="s">
        <v>58</v>
      </c>
      <c r="B889" s="24" t="s">
        <v>129</v>
      </c>
      <c r="C889" s="24" t="s">
        <v>2229</v>
      </c>
      <c r="D889" s="24" t="s">
        <v>3105</v>
      </c>
      <c r="E889" s="9" t="s">
        <v>4211</v>
      </c>
    </row>
    <row r="890" spans="1:5" x14ac:dyDescent="0.25">
      <c r="A890" s="24" t="s">
        <v>1057</v>
      </c>
      <c r="B890" s="24" t="s">
        <v>2040</v>
      </c>
      <c r="C890" s="24" t="s">
        <v>2231</v>
      </c>
      <c r="D890" s="24" t="s">
        <v>3106</v>
      </c>
      <c r="E890" s="9" t="s">
        <v>4212</v>
      </c>
    </row>
    <row r="891" spans="1:5" x14ac:dyDescent="0.25">
      <c r="A891" s="24" t="s">
        <v>1058</v>
      </c>
      <c r="B891" s="24" t="s">
        <v>2041</v>
      </c>
      <c r="C891" s="24" t="s">
        <v>2232</v>
      </c>
      <c r="D891" s="24" t="s">
        <v>3107</v>
      </c>
      <c r="E891" s="9" t="s">
        <v>4213</v>
      </c>
    </row>
    <row r="892" spans="1:5" x14ac:dyDescent="0.25">
      <c r="A892" s="24" t="s">
        <v>1059</v>
      </c>
      <c r="B892" s="24" t="s">
        <v>2042</v>
      </c>
      <c r="C892" s="24" t="s">
        <v>2231</v>
      </c>
      <c r="D892" s="24" t="s">
        <v>3108</v>
      </c>
      <c r="E892" s="9" t="s">
        <v>4214</v>
      </c>
    </row>
    <row r="893" spans="1:5" x14ac:dyDescent="0.25">
      <c r="A893" s="24" t="s">
        <v>1060</v>
      </c>
      <c r="B893" s="24" t="s">
        <v>2043</v>
      </c>
      <c r="C893" s="24" t="s">
        <v>2231</v>
      </c>
      <c r="D893" s="24" t="s">
        <v>3109</v>
      </c>
      <c r="E893" s="9" t="s">
        <v>4215</v>
      </c>
    </row>
    <row r="894" spans="1:5" x14ac:dyDescent="0.25">
      <c r="A894" s="24" t="s">
        <v>1061</v>
      </c>
      <c r="B894" s="24" t="s">
        <v>2044</v>
      </c>
      <c r="C894" s="24" t="s">
        <v>2229</v>
      </c>
      <c r="D894" s="24" t="s">
        <v>3110</v>
      </c>
      <c r="E894" s="9" t="s">
        <v>4216</v>
      </c>
    </row>
    <row r="895" spans="1:5" x14ac:dyDescent="0.25">
      <c r="A895" s="24" t="s">
        <v>1062</v>
      </c>
      <c r="B895" s="24" t="s">
        <v>2045</v>
      </c>
      <c r="C895" s="24" t="s">
        <v>2230</v>
      </c>
      <c r="D895" s="24" t="s">
        <v>3111</v>
      </c>
      <c r="E895" s="9" t="s">
        <v>4217</v>
      </c>
    </row>
    <row r="896" spans="1:5" x14ac:dyDescent="0.25">
      <c r="A896" s="24" t="s">
        <v>1063</v>
      </c>
      <c r="B896" s="24" t="s">
        <v>2046</v>
      </c>
      <c r="C896" s="24" t="s">
        <v>2230</v>
      </c>
      <c r="D896" s="24" t="s">
        <v>3112</v>
      </c>
      <c r="E896" s="9" t="s">
        <v>4218</v>
      </c>
    </row>
    <row r="897" spans="1:5" x14ac:dyDescent="0.25">
      <c r="A897" s="24" t="s">
        <v>1064</v>
      </c>
      <c r="B897" s="24" t="s">
        <v>2047</v>
      </c>
      <c r="C897" s="24" t="s">
        <v>2229</v>
      </c>
      <c r="D897" s="24" t="s">
        <v>3113</v>
      </c>
      <c r="E897" s="9" t="s">
        <v>4219</v>
      </c>
    </row>
    <row r="898" spans="1:5" x14ac:dyDescent="0.25">
      <c r="A898" s="24" t="s">
        <v>1065</v>
      </c>
      <c r="B898" s="24" t="s">
        <v>2048</v>
      </c>
      <c r="C898" s="24" t="s">
        <v>2229</v>
      </c>
      <c r="D898" s="24" t="s">
        <v>3114</v>
      </c>
      <c r="E898" s="9" t="s">
        <v>4220</v>
      </c>
    </row>
    <row r="899" spans="1:5" x14ac:dyDescent="0.25">
      <c r="A899" s="24" t="s">
        <v>1066</v>
      </c>
      <c r="B899" s="24" t="s">
        <v>2049</v>
      </c>
      <c r="C899" s="24" t="s">
        <v>2231</v>
      </c>
      <c r="D899" s="24" t="s">
        <v>3115</v>
      </c>
      <c r="E899" s="9" t="s">
        <v>4221</v>
      </c>
    </row>
    <row r="900" spans="1:5" x14ac:dyDescent="0.25">
      <c r="A900" s="24" t="s">
        <v>1067</v>
      </c>
      <c r="B900" s="24" t="s">
        <v>2050</v>
      </c>
      <c r="C900" s="24" t="s">
        <v>2229</v>
      </c>
      <c r="D900" s="24" t="s">
        <v>3116</v>
      </c>
      <c r="E900" s="9" t="s">
        <v>4222</v>
      </c>
    </row>
    <row r="901" spans="1:5" x14ac:dyDescent="0.25">
      <c r="A901" s="24" t="s">
        <v>1068</v>
      </c>
      <c r="B901" s="24" t="s">
        <v>2051</v>
      </c>
      <c r="C901" s="24" t="s">
        <v>2229</v>
      </c>
      <c r="D901" s="24" t="s">
        <v>3117</v>
      </c>
      <c r="E901" s="9" t="s">
        <v>4223</v>
      </c>
    </row>
    <row r="902" spans="1:5" x14ac:dyDescent="0.25">
      <c r="A902" s="24" t="s">
        <v>1069</v>
      </c>
      <c r="B902" s="24" t="s">
        <v>2052</v>
      </c>
      <c r="C902" s="24" t="s">
        <v>2232</v>
      </c>
      <c r="D902" s="24" t="s">
        <v>3118</v>
      </c>
      <c r="E902" s="9" t="s">
        <v>4224</v>
      </c>
    </row>
    <row r="903" spans="1:5" x14ac:dyDescent="0.25">
      <c r="A903" s="24" t="s">
        <v>1070</v>
      </c>
      <c r="B903" s="24" t="s">
        <v>2053</v>
      </c>
      <c r="C903" s="24" t="s">
        <v>2230</v>
      </c>
      <c r="D903" s="24" t="s">
        <v>3119</v>
      </c>
      <c r="E903" s="9" t="s">
        <v>4225</v>
      </c>
    </row>
    <row r="904" spans="1:5" x14ac:dyDescent="0.25">
      <c r="A904" s="24" t="s">
        <v>1071</v>
      </c>
      <c r="B904" s="24" t="s">
        <v>2054</v>
      </c>
      <c r="C904" s="24" t="s">
        <v>2230</v>
      </c>
      <c r="D904" s="24" t="s">
        <v>3120</v>
      </c>
      <c r="E904" s="9" t="s">
        <v>4226</v>
      </c>
    </row>
    <row r="905" spans="1:5" x14ac:dyDescent="0.25">
      <c r="A905" s="24" t="s">
        <v>166</v>
      </c>
      <c r="B905" s="24" t="s">
        <v>167</v>
      </c>
      <c r="C905" s="24" t="s">
        <v>2230</v>
      </c>
      <c r="D905" s="24" t="s">
        <v>3121</v>
      </c>
      <c r="E905" s="9" t="s">
        <v>4227</v>
      </c>
    </row>
    <row r="906" spans="1:5" x14ac:dyDescent="0.25">
      <c r="A906" s="24" t="s">
        <v>1072</v>
      </c>
      <c r="B906" s="24" t="s">
        <v>2055</v>
      </c>
      <c r="C906" s="24" t="s">
        <v>2231</v>
      </c>
      <c r="D906" s="24" t="s">
        <v>3122</v>
      </c>
      <c r="E906" s="9" t="s">
        <v>4228</v>
      </c>
    </row>
    <row r="907" spans="1:5" x14ac:dyDescent="0.25">
      <c r="A907" s="24" t="s">
        <v>1073</v>
      </c>
      <c r="B907" s="24" t="s">
        <v>2056</v>
      </c>
      <c r="C907" s="24" t="s">
        <v>2231</v>
      </c>
      <c r="D907" s="24" t="s">
        <v>3123</v>
      </c>
      <c r="E907" s="9" t="s">
        <v>4229</v>
      </c>
    </row>
    <row r="908" spans="1:5" x14ac:dyDescent="0.25">
      <c r="A908" s="24" t="s">
        <v>1074</v>
      </c>
      <c r="B908" s="24" t="s">
        <v>2057</v>
      </c>
      <c r="C908" s="24" t="s">
        <v>2231</v>
      </c>
      <c r="D908" s="24" t="s">
        <v>3124</v>
      </c>
      <c r="E908" s="9" t="s">
        <v>4230</v>
      </c>
    </row>
    <row r="909" spans="1:5" x14ac:dyDescent="0.25">
      <c r="A909" s="24" t="s">
        <v>1075</v>
      </c>
      <c r="B909" s="24" t="s">
        <v>2058</v>
      </c>
      <c r="C909" s="24" t="s">
        <v>2230</v>
      </c>
      <c r="D909" s="24" t="s">
        <v>3125</v>
      </c>
      <c r="E909" s="9" t="s">
        <v>4231</v>
      </c>
    </row>
    <row r="910" spans="1:5" x14ac:dyDescent="0.25">
      <c r="A910" s="24" t="s">
        <v>1076</v>
      </c>
      <c r="B910" s="24" t="s">
        <v>2059</v>
      </c>
      <c r="C910" s="24" t="s">
        <v>2230</v>
      </c>
      <c r="D910" s="24" t="s">
        <v>3126</v>
      </c>
      <c r="E910" s="9" t="s">
        <v>4232</v>
      </c>
    </row>
    <row r="911" spans="1:5" x14ac:dyDescent="0.25">
      <c r="A911" s="24" t="s">
        <v>1077</v>
      </c>
      <c r="B911" s="24" t="s">
        <v>2060</v>
      </c>
      <c r="C911" s="24" t="s">
        <v>2230</v>
      </c>
      <c r="D911" s="24" t="s">
        <v>3127</v>
      </c>
      <c r="E911" s="9" t="s">
        <v>4233</v>
      </c>
    </row>
    <row r="912" spans="1:5" x14ac:dyDescent="0.25">
      <c r="A912" s="24" t="s">
        <v>1078</v>
      </c>
      <c r="B912" s="24" t="s">
        <v>2061</v>
      </c>
      <c r="C912" s="24" t="s">
        <v>2231</v>
      </c>
      <c r="D912" s="24" t="s">
        <v>3128</v>
      </c>
      <c r="E912" s="9" t="s">
        <v>4234</v>
      </c>
    </row>
    <row r="913" spans="1:5" x14ac:dyDescent="0.25">
      <c r="A913" s="24" t="s">
        <v>1079</v>
      </c>
      <c r="B913" s="24" t="s">
        <v>2062</v>
      </c>
      <c r="C913" s="24" t="s">
        <v>2229</v>
      </c>
      <c r="D913" s="24" t="s">
        <v>3129</v>
      </c>
      <c r="E913" s="9" t="s">
        <v>4235</v>
      </c>
    </row>
    <row r="914" spans="1:5" x14ac:dyDescent="0.25">
      <c r="A914" s="24" t="s">
        <v>1080</v>
      </c>
      <c r="B914" s="24" t="s">
        <v>2063</v>
      </c>
      <c r="C914" s="24" t="s">
        <v>2229</v>
      </c>
      <c r="D914" s="24" t="s">
        <v>3130</v>
      </c>
      <c r="E914" s="9" t="s">
        <v>4236</v>
      </c>
    </row>
    <row r="915" spans="1:5" x14ac:dyDescent="0.25">
      <c r="A915" s="24" t="s">
        <v>1081</v>
      </c>
      <c r="B915" s="24" t="s">
        <v>2064</v>
      </c>
      <c r="C915" s="24" t="s">
        <v>2231</v>
      </c>
      <c r="D915" s="24" t="s">
        <v>3131</v>
      </c>
      <c r="E915" s="9" t="s">
        <v>4237</v>
      </c>
    </row>
    <row r="916" spans="1:5" x14ac:dyDescent="0.25">
      <c r="A916" s="24" t="s">
        <v>152</v>
      </c>
      <c r="B916" s="24" t="s">
        <v>153</v>
      </c>
      <c r="C916" s="24" t="s">
        <v>2231</v>
      </c>
      <c r="D916" s="24" t="s">
        <v>3132</v>
      </c>
      <c r="E916" s="9" t="s">
        <v>4238</v>
      </c>
    </row>
    <row r="917" spans="1:5" x14ac:dyDescent="0.25">
      <c r="A917" s="24" t="s">
        <v>1082</v>
      </c>
      <c r="B917" s="24" t="s">
        <v>2065</v>
      </c>
      <c r="C917" s="24" t="s">
        <v>2231</v>
      </c>
      <c r="D917" s="24" t="s">
        <v>3133</v>
      </c>
      <c r="E917" s="9" t="s">
        <v>4239</v>
      </c>
    </row>
    <row r="918" spans="1:5" x14ac:dyDescent="0.25">
      <c r="A918" s="24" t="s">
        <v>154</v>
      </c>
      <c r="B918" s="24" t="s">
        <v>155</v>
      </c>
      <c r="C918" s="24" t="s">
        <v>2230</v>
      </c>
      <c r="D918" s="24" t="s">
        <v>3134</v>
      </c>
      <c r="E918" s="9" t="s">
        <v>4240</v>
      </c>
    </row>
    <row r="919" spans="1:5" x14ac:dyDescent="0.25">
      <c r="A919" s="24" t="s">
        <v>1083</v>
      </c>
      <c r="B919" s="24" t="s">
        <v>2066</v>
      </c>
      <c r="C919" s="24" t="s">
        <v>2231</v>
      </c>
      <c r="D919" s="24" t="s">
        <v>3135</v>
      </c>
      <c r="E919" s="9" t="s">
        <v>4241</v>
      </c>
    </row>
    <row r="920" spans="1:5" x14ac:dyDescent="0.25">
      <c r="A920" s="24" t="s">
        <v>1084</v>
      </c>
      <c r="B920" s="24" t="s">
        <v>2067</v>
      </c>
      <c r="C920" s="24" t="s">
        <v>2231</v>
      </c>
      <c r="D920" s="24" t="s">
        <v>3136</v>
      </c>
      <c r="E920" s="9" t="s">
        <v>4242</v>
      </c>
    </row>
    <row r="921" spans="1:5" x14ac:dyDescent="0.25">
      <c r="A921" s="24" t="s">
        <v>1085</v>
      </c>
      <c r="B921" s="24" t="s">
        <v>2068</v>
      </c>
      <c r="C921" s="24" t="s">
        <v>2231</v>
      </c>
      <c r="D921" s="24" t="s">
        <v>3137</v>
      </c>
      <c r="E921" s="9" t="s">
        <v>4243</v>
      </c>
    </row>
    <row r="922" spans="1:5" x14ac:dyDescent="0.25">
      <c r="A922" s="24" t="s">
        <v>1086</v>
      </c>
      <c r="B922" s="24" t="s">
        <v>2069</v>
      </c>
      <c r="C922" s="24" t="s">
        <v>2230</v>
      </c>
      <c r="D922" s="24" t="s">
        <v>3138</v>
      </c>
      <c r="E922" s="9" t="s">
        <v>4244</v>
      </c>
    </row>
    <row r="923" spans="1:5" x14ac:dyDescent="0.25">
      <c r="A923" s="24" t="s">
        <v>160</v>
      </c>
      <c r="B923" s="24" t="s">
        <v>161</v>
      </c>
      <c r="C923" s="24" t="s">
        <v>2230</v>
      </c>
      <c r="D923" s="24" t="s">
        <v>3139</v>
      </c>
      <c r="E923" s="9" t="s">
        <v>4245</v>
      </c>
    </row>
    <row r="924" spans="1:5" x14ac:dyDescent="0.25">
      <c r="A924" s="24" t="s">
        <v>1087</v>
      </c>
      <c r="B924" s="24" t="s">
        <v>2070</v>
      </c>
      <c r="C924" s="24" t="s">
        <v>2230</v>
      </c>
      <c r="D924" s="24" t="s">
        <v>3140</v>
      </c>
      <c r="E924" s="9" t="s">
        <v>4246</v>
      </c>
    </row>
    <row r="925" spans="1:5" x14ac:dyDescent="0.25">
      <c r="A925" s="24" t="s">
        <v>1088</v>
      </c>
      <c r="B925" s="24" t="s">
        <v>2071</v>
      </c>
      <c r="C925" s="24" t="s">
        <v>2231</v>
      </c>
      <c r="D925" s="24" t="s">
        <v>3141</v>
      </c>
      <c r="E925" s="9" t="s">
        <v>4247</v>
      </c>
    </row>
    <row r="926" spans="1:5" x14ac:dyDescent="0.25">
      <c r="A926" s="24" t="s">
        <v>1089</v>
      </c>
      <c r="B926" s="24" t="s">
        <v>2072</v>
      </c>
      <c r="C926" s="24" t="s">
        <v>2229</v>
      </c>
      <c r="D926" s="24" t="s">
        <v>3142</v>
      </c>
      <c r="E926" s="9" t="s">
        <v>4248</v>
      </c>
    </row>
    <row r="927" spans="1:5" x14ac:dyDescent="0.25">
      <c r="A927" s="24" t="s">
        <v>1090</v>
      </c>
      <c r="B927" s="24" t="s">
        <v>2073</v>
      </c>
      <c r="C927" s="24" t="s">
        <v>2231</v>
      </c>
      <c r="D927" s="24" t="s">
        <v>3143</v>
      </c>
      <c r="E927" s="9" t="s">
        <v>4249</v>
      </c>
    </row>
    <row r="928" spans="1:5" x14ac:dyDescent="0.25">
      <c r="A928" s="24" t="s">
        <v>1091</v>
      </c>
      <c r="B928" s="24" t="s">
        <v>2074</v>
      </c>
      <c r="C928" s="24" t="s">
        <v>2230</v>
      </c>
      <c r="D928" s="24" t="s">
        <v>3144</v>
      </c>
      <c r="E928" s="9" t="s">
        <v>4250</v>
      </c>
    </row>
    <row r="929" spans="1:5" x14ac:dyDescent="0.25">
      <c r="A929" s="24" t="s">
        <v>62</v>
      </c>
      <c r="B929" s="24" t="s">
        <v>133</v>
      </c>
      <c r="C929" s="24" t="s">
        <v>2229</v>
      </c>
      <c r="D929" s="24" t="s">
        <v>3145</v>
      </c>
      <c r="E929" s="9" t="s">
        <v>4251</v>
      </c>
    </row>
    <row r="930" spans="1:5" x14ac:dyDescent="0.25">
      <c r="A930" s="24" t="s">
        <v>1092</v>
      </c>
      <c r="B930" s="24" t="s">
        <v>2075</v>
      </c>
      <c r="C930" s="24" t="s">
        <v>2231</v>
      </c>
      <c r="D930" s="24" t="s">
        <v>3146</v>
      </c>
      <c r="E930" s="9" t="s">
        <v>4252</v>
      </c>
    </row>
    <row r="931" spans="1:5" x14ac:dyDescent="0.25">
      <c r="A931" s="24" t="s">
        <v>1093</v>
      </c>
      <c r="B931" s="24" t="s">
        <v>2076</v>
      </c>
      <c r="C931" s="24" t="s">
        <v>2230</v>
      </c>
      <c r="D931" s="24" t="s">
        <v>3147</v>
      </c>
      <c r="E931" s="9" t="s">
        <v>4253</v>
      </c>
    </row>
    <row r="932" spans="1:5" x14ac:dyDescent="0.25">
      <c r="A932" s="24" t="s">
        <v>1094</v>
      </c>
      <c r="B932" s="24" t="s">
        <v>2077</v>
      </c>
      <c r="C932" s="24" t="s">
        <v>2231</v>
      </c>
      <c r="D932" s="24" t="s">
        <v>3148</v>
      </c>
      <c r="E932" s="9" t="s">
        <v>4254</v>
      </c>
    </row>
    <row r="933" spans="1:5" x14ac:dyDescent="0.25">
      <c r="A933" s="24" t="s">
        <v>176</v>
      </c>
      <c r="B933" s="24" t="s">
        <v>177</v>
      </c>
      <c r="C933" s="24" t="s">
        <v>2232</v>
      </c>
      <c r="D933" s="24" t="s">
        <v>3149</v>
      </c>
      <c r="E933" s="9" t="s">
        <v>4255</v>
      </c>
    </row>
    <row r="934" spans="1:5" x14ac:dyDescent="0.25">
      <c r="A934" s="24" t="s">
        <v>1095</v>
      </c>
      <c r="B934" s="24" t="s">
        <v>2078</v>
      </c>
      <c r="C934" s="24" t="s">
        <v>2231</v>
      </c>
      <c r="D934" s="24" t="s">
        <v>3150</v>
      </c>
      <c r="E934" s="9" t="s">
        <v>4256</v>
      </c>
    </row>
    <row r="935" spans="1:5" x14ac:dyDescent="0.25">
      <c r="A935" s="24" t="s">
        <v>1096</v>
      </c>
      <c r="B935" s="24" t="s">
        <v>2079</v>
      </c>
      <c r="C935" s="24" t="s">
        <v>2229</v>
      </c>
      <c r="D935" s="24" t="s">
        <v>3151</v>
      </c>
      <c r="E935" s="9" t="s">
        <v>4257</v>
      </c>
    </row>
    <row r="936" spans="1:5" x14ac:dyDescent="0.25">
      <c r="A936" s="24" t="s">
        <v>1097</v>
      </c>
      <c r="B936" s="24" t="s">
        <v>2080</v>
      </c>
      <c r="C936" s="24" t="s">
        <v>2231</v>
      </c>
      <c r="D936" s="24" t="s">
        <v>3152</v>
      </c>
      <c r="E936" s="9" t="s">
        <v>4258</v>
      </c>
    </row>
    <row r="937" spans="1:5" x14ac:dyDescent="0.25">
      <c r="A937" s="24" t="s">
        <v>1098</v>
      </c>
      <c r="B937" s="24" t="s">
        <v>2081</v>
      </c>
      <c r="C937" s="24" t="s">
        <v>2229</v>
      </c>
      <c r="D937" s="24" t="s">
        <v>3153</v>
      </c>
      <c r="E937" s="9" t="s">
        <v>4259</v>
      </c>
    </row>
    <row r="938" spans="1:5" x14ac:dyDescent="0.25">
      <c r="A938" s="24" t="s">
        <v>1099</v>
      </c>
      <c r="B938" s="24" t="s">
        <v>2082</v>
      </c>
      <c r="C938" s="24" t="s">
        <v>2229</v>
      </c>
      <c r="D938" s="24" t="s">
        <v>3154</v>
      </c>
      <c r="E938" s="9" t="s">
        <v>4260</v>
      </c>
    </row>
    <row r="939" spans="1:5" x14ac:dyDescent="0.25">
      <c r="A939" s="24" t="s">
        <v>1100</v>
      </c>
      <c r="B939" s="24" t="s">
        <v>2083</v>
      </c>
      <c r="C939" s="24" t="s">
        <v>2232</v>
      </c>
      <c r="D939" s="24" t="s">
        <v>3155</v>
      </c>
      <c r="E939" s="9" t="s">
        <v>4261</v>
      </c>
    </row>
    <row r="940" spans="1:5" x14ac:dyDescent="0.25">
      <c r="A940" s="24" t="s">
        <v>1101</v>
      </c>
      <c r="B940" s="24" t="s">
        <v>2084</v>
      </c>
      <c r="C940" s="24" t="s">
        <v>2232</v>
      </c>
      <c r="D940" s="24" t="s">
        <v>3156</v>
      </c>
      <c r="E940" s="9" t="s">
        <v>4262</v>
      </c>
    </row>
    <row r="941" spans="1:5" x14ac:dyDescent="0.25">
      <c r="A941" s="24" t="s">
        <v>1102</v>
      </c>
      <c r="B941" s="24" t="s">
        <v>2085</v>
      </c>
      <c r="C941" s="24" t="s">
        <v>2230</v>
      </c>
      <c r="D941" s="24" t="s">
        <v>3157</v>
      </c>
      <c r="E941" s="9" t="s">
        <v>4263</v>
      </c>
    </row>
    <row r="942" spans="1:5" x14ac:dyDescent="0.25">
      <c r="A942" s="24" t="s">
        <v>1103</v>
      </c>
      <c r="B942" s="24" t="s">
        <v>2086</v>
      </c>
      <c r="C942" s="24" t="s">
        <v>2230</v>
      </c>
      <c r="D942" s="24" t="s">
        <v>3157</v>
      </c>
      <c r="E942" s="9" t="s">
        <v>4264</v>
      </c>
    </row>
    <row r="943" spans="1:5" x14ac:dyDescent="0.25">
      <c r="A943" s="24" t="s">
        <v>1104</v>
      </c>
      <c r="B943" s="24" t="s">
        <v>2087</v>
      </c>
      <c r="C943" s="24" t="s">
        <v>2232</v>
      </c>
      <c r="D943" s="24" t="s">
        <v>3158</v>
      </c>
      <c r="E943" s="9" t="s">
        <v>4265</v>
      </c>
    </row>
    <row r="944" spans="1:5" x14ac:dyDescent="0.25">
      <c r="A944" s="24" t="s">
        <v>1105</v>
      </c>
      <c r="B944" s="24" t="s">
        <v>2088</v>
      </c>
      <c r="C944" s="24" t="s">
        <v>2232</v>
      </c>
      <c r="D944" s="24" t="s">
        <v>3159</v>
      </c>
      <c r="E944" s="9" t="s">
        <v>4266</v>
      </c>
    </row>
    <row r="945" spans="1:5" x14ac:dyDescent="0.25">
      <c r="A945" s="24" t="s">
        <v>1106</v>
      </c>
      <c r="B945" s="24" t="s">
        <v>2089</v>
      </c>
      <c r="C945" s="24" t="s">
        <v>2230</v>
      </c>
      <c r="D945" s="24" t="s">
        <v>3160</v>
      </c>
      <c r="E945" s="9" t="s">
        <v>4267</v>
      </c>
    </row>
    <row r="946" spans="1:5" x14ac:dyDescent="0.25">
      <c r="A946" s="24" t="s">
        <v>1107</v>
      </c>
      <c r="B946" s="24" t="s">
        <v>2090</v>
      </c>
      <c r="C946" s="24" t="s">
        <v>2232</v>
      </c>
      <c r="D946" s="24" t="s">
        <v>3161</v>
      </c>
      <c r="E946" s="9" t="s">
        <v>4268</v>
      </c>
    </row>
    <row r="947" spans="1:5" x14ac:dyDescent="0.25">
      <c r="A947" s="24" t="s">
        <v>1108</v>
      </c>
      <c r="B947" s="24" t="s">
        <v>2091</v>
      </c>
      <c r="C947" s="24" t="s">
        <v>2232</v>
      </c>
      <c r="D947" s="24" t="s">
        <v>3162</v>
      </c>
      <c r="E947" s="9" t="s">
        <v>4269</v>
      </c>
    </row>
    <row r="948" spans="1:5" x14ac:dyDescent="0.25">
      <c r="A948" s="24" t="s">
        <v>1109</v>
      </c>
      <c r="B948" s="24" t="s">
        <v>2092</v>
      </c>
      <c r="C948" s="24" t="s">
        <v>2230</v>
      </c>
      <c r="D948" s="24" t="s">
        <v>3163</v>
      </c>
      <c r="E948" s="9" t="s">
        <v>4270</v>
      </c>
    </row>
    <row r="949" spans="1:5" x14ac:dyDescent="0.25">
      <c r="A949" s="24" t="s">
        <v>1110</v>
      </c>
      <c r="B949" s="24" t="s">
        <v>2093</v>
      </c>
      <c r="C949" s="24" t="s">
        <v>2230</v>
      </c>
      <c r="D949" s="24" t="s">
        <v>3164</v>
      </c>
      <c r="E949" s="9" t="s">
        <v>4271</v>
      </c>
    </row>
    <row r="950" spans="1:5" x14ac:dyDescent="0.25">
      <c r="A950" s="24" t="s">
        <v>1111</v>
      </c>
      <c r="B950" s="24" t="s">
        <v>2094</v>
      </c>
      <c r="C950" s="24" t="s">
        <v>2230</v>
      </c>
      <c r="D950" s="24" t="s">
        <v>3165</v>
      </c>
      <c r="E950" s="9" t="s">
        <v>4272</v>
      </c>
    </row>
    <row r="951" spans="1:5" x14ac:dyDescent="0.25">
      <c r="A951" s="24" t="s">
        <v>1112</v>
      </c>
      <c r="B951" s="24" t="s">
        <v>2095</v>
      </c>
      <c r="C951" s="24" t="s">
        <v>2231</v>
      </c>
      <c r="D951" s="24" t="s">
        <v>3166</v>
      </c>
      <c r="E951" s="9" t="s">
        <v>4273</v>
      </c>
    </row>
    <row r="952" spans="1:5" x14ac:dyDescent="0.25">
      <c r="A952" s="24" t="s">
        <v>1113</v>
      </c>
      <c r="B952" s="24" t="s">
        <v>2096</v>
      </c>
      <c r="C952" s="24" t="s">
        <v>2232</v>
      </c>
      <c r="D952" s="24" t="s">
        <v>3167</v>
      </c>
      <c r="E952" s="9" t="s">
        <v>4274</v>
      </c>
    </row>
    <row r="953" spans="1:5" x14ac:dyDescent="0.25">
      <c r="A953" s="24" t="s">
        <v>1114</v>
      </c>
      <c r="B953" s="24" t="s">
        <v>2097</v>
      </c>
      <c r="C953" s="24" t="s">
        <v>2230</v>
      </c>
      <c r="D953" s="24" t="s">
        <v>3168</v>
      </c>
      <c r="E953" s="9" t="s">
        <v>4275</v>
      </c>
    </row>
    <row r="954" spans="1:5" x14ac:dyDescent="0.25">
      <c r="A954" s="24" t="s">
        <v>1115</v>
      </c>
      <c r="B954" s="24" t="s">
        <v>2098</v>
      </c>
      <c r="C954" s="24" t="s">
        <v>2229</v>
      </c>
      <c r="D954" s="24" t="s">
        <v>3169</v>
      </c>
      <c r="E954" s="9" t="s">
        <v>4276</v>
      </c>
    </row>
    <row r="955" spans="1:5" x14ac:dyDescent="0.25">
      <c r="A955" s="24" t="s">
        <v>1116</v>
      </c>
      <c r="B955" s="24" t="s">
        <v>2099</v>
      </c>
      <c r="C955" s="24" t="s">
        <v>2229</v>
      </c>
      <c r="D955" s="24" t="s">
        <v>3170</v>
      </c>
      <c r="E955" s="9" t="s">
        <v>4277</v>
      </c>
    </row>
    <row r="956" spans="1:5" x14ac:dyDescent="0.25">
      <c r="A956" s="24" t="s">
        <v>1117</v>
      </c>
      <c r="B956" s="24" t="s">
        <v>2100</v>
      </c>
      <c r="C956" s="24" t="s">
        <v>2229</v>
      </c>
      <c r="D956" s="24" t="s">
        <v>3171</v>
      </c>
      <c r="E956" s="9" t="s">
        <v>4278</v>
      </c>
    </row>
    <row r="957" spans="1:5" x14ac:dyDescent="0.25">
      <c r="A957" s="24" t="s">
        <v>1118</v>
      </c>
      <c r="B957" s="24" t="s">
        <v>2101</v>
      </c>
      <c r="C957" s="24" t="s">
        <v>2229</v>
      </c>
      <c r="D957" s="24" t="s">
        <v>3172</v>
      </c>
      <c r="E957" s="9" t="s">
        <v>4279</v>
      </c>
    </row>
    <row r="958" spans="1:5" x14ac:dyDescent="0.25">
      <c r="A958" s="24" t="s">
        <v>1119</v>
      </c>
      <c r="B958" s="24" t="s">
        <v>2102</v>
      </c>
      <c r="C958" s="24" t="s">
        <v>2230</v>
      </c>
      <c r="D958" s="24" t="s">
        <v>3173</v>
      </c>
      <c r="E958" s="9" t="s">
        <v>4280</v>
      </c>
    </row>
    <row r="959" spans="1:5" x14ac:dyDescent="0.25">
      <c r="A959" s="24" t="s">
        <v>1120</v>
      </c>
      <c r="B959" s="24" t="s">
        <v>2103</v>
      </c>
      <c r="C959" s="24" t="s">
        <v>2229</v>
      </c>
      <c r="D959" s="24" t="s">
        <v>3174</v>
      </c>
      <c r="E959" s="9" t="s">
        <v>4281</v>
      </c>
    </row>
    <row r="960" spans="1:5" x14ac:dyDescent="0.25">
      <c r="A960" s="24" t="s">
        <v>1121</v>
      </c>
      <c r="B960" s="24" t="s">
        <v>2104</v>
      </c>
      <c r="C960" s="24" t="s">
        <v>2230</v>
      </c>
      <c r="D960" s="24" t="s">
        <v>3175</v>
      </c>
      <c r="E960" s="9" t="s">
        <v>4282</v>
      </c>
    </row>
    <row r="961" spans="1:5" x14ac:dyDescent="0.25">
      <c r="A961" s="24" t="s">
        <v>1122</v>
      </c>
      <c r="B961" s="24" t="s">
        <v>2105</v>
      </c>
      <c r="C961" s="24" t="s">
        <v>2230</v>
      </c>
      <c r="D961" s="24" t="s">
        <v>3176</v>
      </c>
      <c r="E961" s="9" t="s">
        <v>4283</v>
      </c>
    </row>
    <row r="962" spans="1:5" x14ac:dyDescent="0.25">
      <c r="A962" s="24" t="s">
        <v>1123</v>
      </c>
      <c r="B962" s="24" t="s">
        <v>2106</v>
      </c>
      <c r="C962" s="24" t="s">
        <v>2230</v>
      </c>
      <c r="D962" s="24" t="s">
        <v>3177</v>
      </c>
      <c r="E962" s="9" t="s">
        <v>4284</v>
      </c>
    </row>
    <row r="963" spans="1:5" x14ac:dyDescent="0.25">
      <c r="A963" s="24" t="s">
        <v>1124</v>
      </c>
      <c r="B963" s="24" t="s">
        <v>2107</v>
      </c>
      <c r="C963" s="24" t="s">
        <v>2232</v>
      </c>
      <c r="D963" s="24" t="s">
        <v>3178</v>
      </c>
      <c r="E963" s="9" t="s">
        <v>4285</v>
      </c>
    </row>
    <row r="964" spans="1:5" x14ac:dyDescent="0.25">
      <c r="A964" s="24" t="s">
        <v>1125</v>
      </c>
      <c r="B964" s="24" t="s">
        <v>2108</v>
      </c>
      <c r="C964" s="24" t="s">
        <v>2232</v>
      </c>
      <c r="D964" s="24" t="s">
        <v>3179</v>
      </c>
      <c r="E964" s="9" t="s">
        <v>4286</v>
      </c>
    </row>
    <row r="965" spans="1:5" x14ac:dyDescent="0.25">
      <c r="A965" s="24" t="s">
        <v>1126</v>
      </c>
      <c r="B965" s="24" t="s">
        <v>2109</v>
      </c>
      <c r="C965" s="24" t="s">
        <v>2232</v>
      </c>
      <c r="D965" s="24" t="s">
        <v>3180</v>
      </c>
      <c r="E965" s="9" t="s">
        <v>4287</v>
      </c>
    </row>
    <row r="966" spans="1:5" x14ac:dyDescent="0.25">
      <c r="A966" s="24" t="s">
        <v>1127</v>
      </c>
      <c r="B966" s="24" t="s">
        <v>2110</v>
      </c>
      <c r="C966" s="24" t="s">
        <v>2231</v>
      </c>
      <c r="D966" s="24" t="s">
        <v>3181</v>
      </c>
      <c r="E966" s="9" t="s">
        <v>4288</v>
      </c>
    </row>
    <row r="967" spans="1:5" x14ac:dyDescent="0.25">
      <c r="A967" s="24" t="s">
        <v>1128</v>
      </c>
      <c r="B967" s="24" t="s">
        <v>2111</v>
      </c>
      <c r="C967" s="24" t="s">
        <v>2232</v>
      </c>
      <c r="D967" s="24" t="s">
        <v>3182</v>
      </c>
      <c r="E967" s="9" t="s">
        <v>4289</v>
      </c>
    </row>
    <row r="968" spans="1:5" x14ac:dyDescent="0.25">
      <c r="A968" s="24" t="s">
        <v>1129</v>
      </c>
      <c r="B968" s="24" t="s">
        <v>2112</v>
      </c>
      <c r="C968" s="24" t="s">
        <v>2231</v>
      </c>
      <c r="D968" s="24" t="s">
        <v>3183</v>
      </c>
      <c r="E968" s="9" t="s">
        <v>4290</v>
      </c>
    </row>
    <row r="969" spans="1:5" x14ac:dyDescent="0.25">
      <c r="A969" s="24" t="s">
        <v>1130</v>
      </c>
      <c r="B969" s="24" t="s">
        <v>2113</v>
      </c>
      <c r="C969" s="24" t="s">
        <v>2231</v>
      </c>
      <c r="D969" s="24" t="s">
        <v>3184</v>
      </c>
      <c r="E969" s="9" t="s">
        <v>4291</v>
      </c>
    </row>
    <row r="970" spans="1:5" x14ac:dyDescent="0.25">
      <c r="A970" s="24" t="s">
        <v>1131</v>
      </c>
      <c r="B970" s="24" t="s">
        <v>2114</v>
      </c>
      <c r="C970" s="24" t="s">
        <v>2231</v>
      </c>
      <c r="D970" s="24" t="s">
        <v>3185</v>
      </c>
      <c r="E970" s="9" t="s">
        <v>4292</v>
      </c>
    </row>
    <row r="971" spans="1:5" x14ac:dyDescent="0.25">
      <c r="A971" s="24" t="s">
        <v>1132</v>
      </c>
      <c r="B971" s="24" t="s">
        <v>2115</v>
      </c>
      <c r="C971" s="24" t="s">
        <v>2230</v>
      </c>
      <c r="D971" s="24" t="s">
        <v>3186</v>
      </c>
      <c r="E971" s="9" t="s">
        <v>4293</v>
      </c>
    </row>
    <row r="972" spans="1:5" x14ac:dyDescent="0.25">
      <c r="A972" s="24" t="s">
        <v>1133</v>
      </c>
      <c r="B972" s="24" t="s">
        <v>2115</v>
      </c>
      <c r="C972" s="24" t="s">
        <v>2230</v>
      </c>
      <c r="D972" s="24" t="s">
        <v>3187</v>
      </c>
      <c r="E972" s="9" t="s">
        <v>4294</v>
      </c>
    </row>
    <row r="973" spans="1:5" x14ac:dyDescent="0.25">
      <c r="A973" s="24" t="s">
        <v>1134</v>
      </c>
      <c r="B973" s="24" t="s">
        <v>2116</v>
      </c>
      <c r="C973" s="24" t="s">
        <v>2231</v>
      </c>
      <c r="D973" s="24" t="s">
        <v>3188</v>
      </c>
      <c r="E973" s="9" t="s">
        <v>4295</v>
      </c>
    </row>
    <row r="974" spans="1:5" x14ac:dyDescent="0.25">
      <c r="A974" s="24" t="s">
        <v>1135</v>
      </c>
      <c r="B974" s="24" t="s">
        <v>2117</v>
      </c>
      <c r="C974" s="24" t="s">
        <v>2230</v>
      </c>
      <c r="D974" s="24" t="s">
        <v>3189</v>
      </c>
      <c r="E974" s="9" t="s">
        <v>4296</v>
      </c>
    </row>
    <row r="975" spans="1:5" x14ac:dyDescent="0.25">
      <c r="A975" s="24" t="s">
        <v>1136</v>
      </c>
      <c r="B975" s="24" t="s">
        <v>2118</v>
      </c>
      <c r="C975" s="24" t="s">
        <v>2229</v>
      </c>
      <c r="D975" s="24" t="s">
        <v>3190</v>
      </c>
      <c r="E975" s="9" t="s">
        <v>4297</v>
      </c>
    </row>
    <row r="976" spans="1:5" x14ac:dyDescent="0.25">
      <c r="A976" s="24" t="s">
        <v>1137</v>
      </c>
      <c r="B976" s="24" t="s">
        <v>2119</v>
      </c>
      <c r="C976" s="24" t="s">
        <v>2229</v>
      </c>
      <c r="D976" s="24" t="s">
        <v>3191</v>
      </c>
      <c r="E976" s="9" t="s">
        <v>4298</v>
      </c>
    </row>
    <row r="977" spans="1:5" x14ac:dyDescent="0.25">
      <c r="A977" s="24" t="s">
        <v>1138</v>
      </c>
      <c r="B977" s="24" t="s">
        <v>2120</v>
      </c>
      <c r="C977" s="24" t="s">
        <v>2232</v>
      </c>
      <c r="D977" s="24" t="s">
        <v>3192</v>
      </c>
      <c r="E977" s="9" t="s">
        <v>4299</v>
      </c>
    </row>
    <row r="978" spans="1:5" x14ac:dyDescent="0.25">
      <c r="A978" s="24" t="s">
        <v>1139</v>
      </c>
      <c r="B978" s="24" t="s">
        <v>2121</v>
      </c>
      <c r="C978" s="24" t="s">
        <v>2229</v>
      </c>
      <c r="D978" s="24" t="s">
        <v>3193</v>
      </c>
      <c r="E978" s="9" t="s">
        <v>4300</v>
      </c>
    </row>
    <row r="979" spans="1:5" x14ac:dyDescent="0.25">
      <c r="A979" s="24" t="s">
        <v>67</v>
      </c>
      <c r="B979" s="24" t="s">
        <v>138</v>
      </c>
      <c r="C979" s="24" t="s">
        <v>2229</v>
      </c>
      <c r="D979" s="24" t="s">
        <v>3194</v>
      </c>
      <c r="E979" s="9" t="s">
        <v>4301</v>
      </c>
    </row>
    <row r="980" spans="1:5" x14ac:dyDescent="0.25">
      <c r="A980" s="24" t="s">
        <v>170</v>
      </c>
      <c r="B980" s="24" t="s">
        <v>171</v>
      </c>
      <c r="C980" s="24" t="s">
        <v>2230</v>
      </c>
      <c r="D980" s="24" t="s">
        <v>3195</v>
      </c>
      <c r="E980" s="9" t="s">
        <v>4302</v>
      </c>
    </row>
    <row r="981" spans="1:5" x14ac:dyDescent="0.25">
      <c r="A981" s="24" t="s">
        <v>1140</v>
      </c>
      <c r="B981" s="24" t="s">
        <v>2122</v>
      </c>
      <c r="C981" s="24" t="s">
        <v>2231</v>
      </c>
      <c r="D981" s="24" t="s">
        <v>3196</v>
      </c>
      <c r="E981" s="9" t="s">
        <v>4303</v>
      </c>
    </row>
    <row r="982" spans="1:5" x14ac:dyDescent="0.25">
      <c r="A982" s="24" t="s">
        <v>1141</v>
      </c>
      <c r="B982" s="24" t="s">
        <v>2123</v>
      </c>
      <c r="C982" s="24" t="s">
        <v>2230</v>
      </c>
      <c r="D982" s="24" t="s">
        <v>3197</v>
      </c>
      <c r="E982" s="9" t="s">
        <v>4304</v>
      </c>
    </row>
    <row r="983" spans="1:5" x14ac:dyDescent="0.25">
      <c r="A983" s="24" t="s">
        <v>1142</v>
      </c>
      <c r="B983" s="24" t="s">
        <v>2124</v>
      </c>
      <c r="C983" s="24" t="s">
        <v>2230</v>
      </c>
      <c r="D983" s="24" t="s">
        <v>3198</v>
      </c>
      <c r="E983" s="9" t="s">
        <v>4305</v>
      </c>
    </row>
    <row r="984" spans="1:5" x14ac:dyDescent="0.25">
      <c r="A984" s="24" t="s">
        <v>1143</v>
      </c>
      <c r="B984" s="24" t="s">
        <v>2125</v>
      </c>
      <c r="C984" s="24" t="s">
        <v>2229</v>
      </c>
      <c r="D984" s="24" t="s">
        <v>3199</v>
      </c>
      <c r="E984" s="9" t="s">
        <v>4306</v>
      </c>
    </row>
    <row r="985" spans="1:5" x14ac:dyDescent="0.25">
      <c r="A985" s="24" t="s">
        <v>1144</v>
      </c>
      <c r="B985" s="24" t="s">
        <v>2126</v>
      </c>
      <c r="C985" s="24" t="s">
        <v>2232</v>
      </c>
      <c r="D985" s="24" t="s">
        <v>3200</v>
      </c>
      <c r="E985" s="9" t="s">
        <v>4307</v>
      </c>
    </row>
    <row r="986" spans="1:5" x14ac:dyDescent="0.25">
      <c r="A986" s="24" t="s">
        <v>215</v>
      </c>
      <c r="B986" s="24" t="s">
        <v>216</v>
      </c>
      <c r="C986" s="24" t="s">
        <v>2231</v>
      </c>
      <c r="D986" s="24" t="s">
        <v>3201</v>
      </c>
      <c r="E986" s="9" t="s">
        <v>4308</v>
      </c>
    </row>
    <row r="987" spans="1:5" x14ac:dyDescent="0.25">
      <c r="A987" s="24" t="s">
        <v>1145</v>
      </c>
      <c r="B987" s="24" t="s">
        <v>2127</v>
      </c>
      <c r="C987" s="24" t="s">
        <v>2230</v>
      </c>
      <c r="D987" s="24" t="s">
        <v>3202</v>
      </c>
      <c r="E987" s="9" t="s">
        <v>4309</v>
      </c>
    </row>
    <row r="988" spans="1:5" x14ac:dyDescent="0.25">
      <c r="A988" s="24" t="s">
        <v>1146</v>
      </c>
      <c r="B988" s="24" t="s">
        <v>2128</v>
      </c>
      <c r="C988" s="24" t="s">
        <v>2232</v>
      </c>
      <c r="D988" s="24" t="s">
        <v>3203</v>
      </c>
      <c r="E988" s="9" t="s">
        <v>4310</v>
      </c>
    </row>
    <row r="989" spans="1:5" x14ac:dyDescent="0.25">
      <c r="A989" s="24" t="s">
        <v>1147</v>
      </c>
      <c r="B989" s="24" t="s">
        <v>2129</v>
      </c>
      <c r="C989" s="24" t="s">
        <v>2230</v>
      </c>
      <c r="D989" s="24" t="s">
        <v>3204</v>
      </c>
      <c r="E989" s="9" t="s">
        <v>4311</v>
      </c>
    </row>
    <row r="990" spans="1:5" x14ac:dyDescent="0.25">
      <c r="A990" s="24" t="s">
        <v>1148</v>
      </c>
      <c r="B990" s="24" t="s">
        <v>2130</v>
      </c>
      <c r="C990" s="24" t="s">
        <v>2231</v>
      </c>
      <c r="D990" s="24" t="s">
        <v>3205</v>
      </c>
      <c r="E990" s="9" t="s">
        <v>4312</v>
      </c>
    </row>
    <row r="991" spans="1:5" x14ac:dyDescent="0.25">
      <c r="A991" s="24" t="s">
        <v>1149</v>
      </c>
      <c r="B991" s="24" t="s">
        <v>2131</v>
      </c>
      <c r="C991" s="24" t="s">
        <v>2231</v>
      </c>
      <c r="D991" s="24" t="s">
        <v>3206</v>
      </c>
      <c r="E991" s="9" t="s">
        <v>4313</v>
      </c>
    </row>
    <row r="992" spans="1:5" x14ac:dyDescent="0.25">
      <c r="A992" s="24" t="s">
        <v>1150</v>
      </c>
      <c r="B992" s="24" t="s">
        <v>2132</v>
      </c>
      <c r="C992" s="24" t="s">
        <v>2231</v>
      </c>
      <c r="D992" s="24" t="s">
        <v>3207</v>
      </c>
      <c r="E992" s="9" t="s">
        <v>4314</v>
      </c>
    </row>
    <row r="993" spans="1:5" x14ac:dyDescent="0.25">
      <c r="A993" s="24" t="s">
        <v>1151</v>
      </c>
      <c r="B993" s="24" t="s">
        <v>2133</v>
      </c>
      <c r="C993" s="24" t="s">
        <v>2231</v>
      </c>
      <c r="D993" s="24" t="s">
        <v>3208</v>
      </c>
      <c r="E993" s="9" t="s">
        <v>4315</v>
      </c>
    </row>
    <row r="994" spans="1:5" x14ac:dyDescent="0.25">
      <c r="A994" s="24" t="s">
        <v>1152</v>
      </c>
      <c r="B994" s="24" t="s">
        <v>2134</v>
      </c>
      <c r="C994" s="24" t="s">
        <v>2231</v>
      </c>
      <c r="D994" s="24" t="s">
        <v>3209</v>
      </c>
      <c r="E994" s="9" t="s">
        <v>4316</v>
      </c>
    </row>
    <row r="995" spans="1:5" x14ac:dyDescent="0.25">
      <c r="A995" s="24" t="s">
        <v>1153</v>
      </c>
      <c r="B995" s="24" t="s">
        <v>2135</v>
      </c>
      <c r="C995" s="24" t="s">
        <v>2229</v>
      </c>
      <c r="D995" s="24" t="s">
        <v>3210</v>
      </c>
      <c r="E995" s="9" t="s">
        <v>4317</v>
      </c>
    </row>
    <row r="996" spans="1:5" x14ac:dyDescent="0.25">
      <c r="A996" s="24" t="s">
        <v>1154</v>
      </c>
      <c r="B996" s="24" t="s">
        <v>2136</v>
      </c>
      <c r="C996" s="24" t="s">
        <v>2230</v>
      </c>
      <c r="D996" s="24" t="s">
        <v>3211</v>
      </c>
      <c r="E996" s="9" t="s">
        <v>4318</v>
      </c>
    </row>
    <row r="997" spans="1:5" x14ac:dyDescent="0.25">
      <c r="A997" s="24" t="s">
        <v>1155</v>
      </c>
      <c r="B997" s="24" t="s">
        <v>2137</v>
      </c>
      <c r="C997" s="24" t="s">
        <v>2231</v>
      </c>
      <c r="D997" s="24" t="s">
        <v>3212</v>
      </c>
      <c r="E997" s="9" t="s">
        <v>4319</v>
      </c>
    </row>
    <row r="998" spans="1:5" x14ac:dyDescent="0.25">
      <c r="A998" s="24" t="s">
        <v>1156</v>
      </c>
      <c r="B998" s="24" t="s">
        <v>2138</v>
      </c>
      <c r="C998" s="24" t="s">
        <v>2229</v>
      </c>
      <c r="D998" s="24" t="s">
        <v>3213</v>
      </c>
      <c r="E998" s="9" t="s">
        <v>4320</v>
      </c>
    </row>
    <row r="999" spans="1:5" x14ac:dyDescent="0.25">
      <c r="A999" s="24" t="s">
        <v>1157</v>
      </c>
      <c r="B999" s="24" t="s">
        <v>2139</v>
      </c>
      <c r="C999" s="24" t="s">
        <v>2229</v>
      </c>
      <c r="D999" s="24" t="s">
        <v>3214</v>
      </c>
      <c r="E999" s="9" t="s">
        <v>4321</v>
      </c>
    </row>
    <row r="1000" spans="1:5" x14ac:dyDescent="0.25">
      <c r="A1000" s="24" t="s">
        <v>1158</v>
      </c>
      <c r="B1000" s="24" t="s">
        <v>2140</v>
      </c>
      <c r="C1000" s="24" t="s">
        <v>2229</v>
      </c>
      <c r="D1000" s="24" t="s">
        <v>3215</v>
      </c>
      <c r="E1000" s="9" t="s">
        <v>4322</v>
      </c>
    </row>
    <row r="1001" spans="1:5" x14ac:dyDescent="0.25">
      <c r="A1001" s="24" t="s">
        <v>1159</v>
      </c>
      <c r="B1001" s="24" t="s">
        <v>2141</v>
      </c>
      <c r="C1001" s="24" t="s">
        <v>2229</v>
      </c>
      <c r="D1001" s="24" t="s">
        <v>3216</v>
      </c>
      <c r="E1001" s="9" t="s">
        <v>4323</v>
      </c>
    </row>
    <row r="1002" spans="1:5" x14ac:dyDescent="0.25">
      <c r="A1002" s="24" t="s">
        <v>1160</v>
      </c>
      <c r="B1002" s="24" t="s">
        <v>2142</v>
      </c>
      <c r="C1002" s="24" t="s">
        <v>2229</v>
      </c>
      <c r="D1002" s="24" t="s">
        <v>3217</v>
      </c>
      <c r="E1002" s="9" t="s">
        <v>4324</v>
      </c>
    </row>
    <row r="1003" spans="1:5" x14ac:dyDescent="0.25">
      <c r="A1003" s="24" t="s">
        <v>1161</v>
      </c>
      <c r="B1003" s="24" t="s">
        <v>2143</v>
      </c>
      <c r="C1003" s="24" t="s">
        <v>2229</v>
      </c>
      <c r="D1003" s="24" t="s">
        <v>3218</v>
      </c>
      <c r="E1003" s="9" t="s">
        <v>4325</v>
      </c>
    </row>
    <row r="1004" spans="1:5" x14ac:dyDescent="0.25">
      <c r="A1004" s="24" t="s">
        <v>1162</v>
      </c>
      <c r="B1004" s="24" t="s">
        <v>2144</v>
      </c>
      <c r="C1004" s="24" t="s">
        <v>2229</v>
      </c>
      <c r="D1004" s="24" t="s">
        <v>3216</v>
      </c>
      <c r="E1004" s="9" t="s">
        <v>4326</v>
      </c>
    </row>
    <row r="1005" spans="1:5" x14ac:dyDescent="0.25">
      <c r="A1005" s="24" t="s">
        <v>1163</v>
      </c>
      <c r="B1005" s="24" t="s">
        <v>2145</v>
      </c>
      <c r="C1005" s="24" t="s">
        <v>2229</v>
      </c>
      <c r="D1005" s="24" t="s">
        <v>3219</v>
      </c>
      <c r="E1005" s="9" t="s">
        <v>4327</v>
      </c>
    </row>
    <row r="1006" spans="1:5" x14ac:dyDescent="0.25">
      <c r="A1006" s="24" t="s">
        <v>1164</v>
      </c>
      <c r="B1006" s="24" t="s">
        <v>2146</v>
      </c>
      <c r="C1006" s="24" t="s">
        <v>2229</v>
      </c>
      <c r="D1006" s="24" t="s">
        <v>3220</v>
      </c>
      <c r="E1006" s="9" t="s">
        <v>4328</v>
      </c>
    </row>
    <row r="1007" spans="1:5" x14ac:dyDescent="0.25">
      <c r="A1007" s="24" t="s">
        <v>1165</v>
      </c>
      <c r="B1007" s="24" t="s">
        <v>2147</v>
      </c>
      <c r="C1007" s="24" t="s">
        <v>2229</v>
      </c>
      <c r="D1007" s="24" t="s">
        <v>3221</v>
      </c>
      <c r="E1007" s="9" t="s">
        <v>4329</v>
      </c>
    </row>
    <row r="1008" spans="1:5" x14ac:dyDescent="0.25">
      <c r="A1008" s="24" t="s">
        <v>1166</v>
      </c>
      <c r="B1008" s="24" t="s">
        <v>2148</v>
      </c>
      <c r="C1008" s="24" t="s">
        <v>2231</v>
      </c>
      <c r="D1008" s="24" t="s">
        <v>3222</v>
      </c>
      <c r="E1008" s="9" t="s">
        <v>4330</v>
      </c>
    </row>
    <row r="1009" spans="1:5" x14ac:dyDescent="0.25">
      <c r="A1009" s="24" t="s">
        <v>1167</v>
      </c>
      <c r="B1009" s="24" t="s">
        <v>2149</v>
      </c>
      <c r="C1009" s="24" t="s">
        <v>2229</v>
      </c>
      <c r="D1009" s="24" t="s">
        <v>3223</v>
      </c>
      <c r="E1009" s="9" t="s">
        <v>4331</v>
      </c>
    </row>
    <row r="1010" spans="1:5" x14ac:dyDescent="0.25">
      <c r="A1010" s="24" t="s">
        <v>168</v>
      </c>
      <c r="B1010" s="24" t="s">
        <v>169</v>
      </c>
      <c r="C1010" s="24" t="s">
        <v>2230</v>
      </c>
      <c r="D1010" s="24" t="s">
        <v>3224</v>
      </c>
      <c r="E1010" s="9" t="s">
        <v>4332</v>
      </c>
    </row>
    <row r="1011" spans="1:5" x14ac:dyDescent="0.25">
      <c r="A1011" s="24" t="s">
        <v>1168</v>
      </c>
      <c r="B1011" s="24" t="s">
        <v>2150</v>
      </c>
      <c r="C1011" s="24" t="s">
        <v>2231</v>
      </c>
      <c r="D1011" s="24" t="s">
        <v>3225</v>
      </c>
      <c r="E1011" s="9" t="s">
        <v>4333</v>
      </c>
    </row>
    <row r="1012" spans="1:5" x14ac:dyDescent="0.25">
      <c r="A1012" s="24" t="s">
        <v>1169</v>
      </c>
      <c r="B1012" s="24" t="s">
        <v>2151</v>
      </c>
      <c r="C1012" s="24" t="s">
        <v>2230</v>
      </c>
      <c r="D1012" s="24" t="s">
        <v>3226</v>
      </c>
      <c r="E1012" s="9" t="s">
        <v>4334</v>
      </c>
    </row>
    <row r="1013" spans="1:5" x14ac:dyDescent="0.25">
      <c r="A1013" s="24" t="s">
        <v>205</v>
      </c>
      <c r="B1013" s="24" t="s">
        <v>206</v>
      </c>
      <c r="C1013" s="24" t="s">
        <v>2231</v>
      </c>
      <c r="D1013" s="24" t="s">
        <v>3227</v>
      </c>
      <c r="E1013" s="9" t="s">
        <v>4335</v>
      </c>
    </row>
    <row r="1014" spans="1:5" x14ac:dyDescent="0.25">
      <c r="A1014" s="24" t="s">
        <v>1170</v>
      </c>
      <c r="B1014" s="24" t="s">
        <v>2152</v>
      </c>
      <c r="C1014" s="24" t="s">
        <v>2231</v>
      </c>
      <c r="D1014" s="24" t="s">
        <v>3228</v>
      </c>
      <c r="E1014" s="9" t="s">
        <v>4336</v>
      </c>
    </row>
    <row r="1015" spans="1:5" x14ac:dyDescent="0.25">
      <c r="A1015" s="24" t="s">
        <v>1171</v>
      </c>
      <c r="B1015" s="24" t="s">
        <v>2153</v>
      </c>
      <c r="C1015" s="24" t="s">
        <v>2231</v>
      </c>
      <c r="D1015" s="24" t="s">
        <v>3229</v>
      </c>
      <c r="E1015" s="9" t="s">
        <v>4337</v>
      </c>
    </row>
    <row r="1016" spans="1:5" x14ac:dyDescent="0.25">
      <c r="A1016" s="24" t="s">
        <v>1172</v>
      </c>
      <c r="B1016" s="24" t="s">
        <v>2154</v>
      </c>
      <c r="C1016" s="24" t="s">
        <v>2231</v>
      </c>
      <c r="D1016" s="24" t="s">
        <v>3230</v>
      </c>
      <c r="E1016" s="9" t="s">
        <v>4338</v>
      </c>
    </row>
    <row r="1017" spans="1:5" x14ac:dyDescent="0.25">
      <c r="A1017" s="24" t="s">
        <v>1173</v>
      </c>
      <c r="B1017" s="24" t="s">
        <v>2155</v>
      </c>
      <c r="C1017" s="24" t="s">
        <v>2231</v>
      </c>
      <c r="D1017" s="24" t="s">
        <v>3231</v>
      </c>
      <c r="E1017" s="9" t="s">
        <v>4339</v>
      </c>
    </row>
    <row r="1018" spans="1:5" x14ac:dyDescent="0.25">
      <c r="A1018" s="24" t="s">
        <v>1174</v>
      </c>
      <c r="B1018" s="24" t="s">
        <v>2156</v>
      </c>
      <c r="C1018" s="24" t="s">
        <v>2230</v>
      </c>
      <c r="D1018" s="24" t="s">
        <v>3232</v>
      </c>
      <c r="E1018" s="9" t="s">
        <v>4340</v>
      </c>
    </row>
    <row r="1019" spans="1:5" x14ac:dyDescent="0.25">
      <c r="A1019" s="24" t="s">
        <v>207</v>
      </c>
      <c r="B1019" s="24" t="s">
        <v>208</v>
      </c>
      <c r="C1019" s="24" t="s">
        <v>2229</v>
      </c>
      <c r="D1019" s="24" t="s">
        <v>3233</v>
      </c>
      <c r="E1019" s="9" t="s">
        <v>4341</v>
      </c>
    </row>
    <row r="1020" spans="1:5" x14ac:dyDescent="0.25">
      <c r="A1020" s="24" t="s">
        <v>1175</v>
      </c>
      <c r="B1020" s="24" t="s">
        <v>2157</v>
      </c>
      <c r="C1020" s="24" t="s">
        <v>2230</v>
      </c>
      <c r="D1020" s="24" t="s">
        <v>3234</v>
      </c>
      <c r="E1020" s="9" t="s">
        <v>4342</v>
      </c>
    </row>
    <row r="1021" spans="1:5" x14ac:dyDescent="0.25">
      <c r="A1021" s="24" t="s">
        <v>1176</v>
      </c>
      <c r="B1021" s="24" t="s">
        <v>2158</v>
      </c>
      <c r="C1021" s="24" t="s">
        <v>2230</v>
      </c>
      <c r="D1021" s="24" t="s">
        <v>3235</v>
      </c>
      <c r="E1021" s="9" t="s">
        <v>4343</v>
      </c>
    </row>
    <row r="1022" spans="1:5" x14ac:dyDescent="0.25">
      <c r="A1022" s="24" t="s">
        <v>1177</v>
      </c>
      <c r="B1022" s="24" t="s">
        <v>2159</v>
      </c>
      <c r="C1022" s="24" t="s">
        <v>2230</v>
      </c>
      <c r="D1022" s="24" t="s">
        <v>3236</v>
      </c>
      <c r="E1022" s="9" t="s">
        <v>4344</v>
      </c>
    </row>
    <row r="1023" spans="1:5" x14ac:dyDescent="0.25">
      <c r="A1023" s="24" t="s">
        <v>1178</v>
      </c>
      <c r="B1023" s="24" t="s">
        <v>2160</v>
      </c>
      <c r="C1023" s="24" t="s">
        <v>2230</v>
      </c>
      <c r="D1023" s="24" t="s">
        <v>3237</v>
      </c>
      <c r="E1023" s="9" t="s">
        <v>4345</v>
      </c>
    </row>
    <row r="1024" spans="1:5" x14ac:dyDescent="0.25">
      <c r="A1024" s="24" t="s">
        <v>1179</v>
      </c>
      <c r="B1024" s="24" t="s">
        <v>2161</v>
      </c>
      <c r="C1024" s="24" t="s">
        <v>2231</v>
      </c>
      <c r="D1024" s="24" t="s">
        <v>3238</v>
      </c>
      <c r="E1024" s="9" t="s">
        <v>4346</v>
      </c>
    </row>
    <row r="1025" spans="1:5" x14ac:dyDescent="0.25">
      <c r="A1025" s="24" t="s">
        <v>1180</v>
      </c>
      <c r="B1025" s="24" t="s">
        <v>2162</v>
      </c>
      <c r="C1025" s="24" t="s">
        <v>2229</v>
      </c>
      <c r="D1025" s="24" t="s">
        <v>3239</v>
      </c>
      <c r="E1025" s="9" t="s">
        <v>4347</v>
      </c>
    </row>
    <row r="1026" spans="1:5" x14ac:dyDescent="0.25">
      <c r="A1026" s="24" t="s">
        <v>1181</v>
      </c>
      <c r="B1026" s="24" t="s">
        <v>2163</v>
      </c>
      <c r="C1026" s="24" t="s">
        <v>2230</v>
      </c>
      <c r="D1026" s="24" t="s">
        <v>3240</v>
      </c>
      <c r="E1026" s="9" t="s">
        <v>4348</v>
      </c>
    </row>
    <row r="1027" spans="1:5" x14ac:dyDescent="0.25">
      <c r="A1027" s="24" t="s">
        <v>1182</v>
      </c>
      <c r="B1027" s="24" t="s">
        <v>2164</v>
      </c>
      <c r="C1027" s="24" t="s">
        <v>2231</v>
      </c>
      <c r="D1027" s="24" t="s">
        <v>3241</v>
      </c>
      <c r="E1027" s="9" t="s">
        <v>4349</v>
      </c>
    </row>
    <row r="1028" spans="1:5" x14ac:dyDescent="0.25">
      <c r="A1028" s="24" t="s">
        <v>1183</v>
      </c>
      <c r="B1028" s="24" t="s">
        <v>2165</v>
      </c>
      <c r="C1028" s="24" t="s">
        <v>2230</v>
      </c>
      <c r="D1028" s="24" t="s">
        <v>3242</v>
      </c>
      <c r="E1028" s="9" t="s">
        <v>4350</v>
      </c>
    </row>
    <row r="1029" spans="1:5" x14ac:dyDescent="0.25">
      <c r="A1029" s="24" t="s">
        <v>1184</v>
      </c>
      <c r="B1029" s="24" t="s">
        <v>2166</v>
      </c>
      <c r="C1029" s="24" t="s">
        <v>2232</v>
      </c>
      <c r="D1029" s="24" t="s">
        <v>3243</v>
      </c>
      <c r="E1029" s="9" t="s">
        <v>4351</v>
      </c>
    </row>
    <row r="1030" spans="1:5" x14ac:dyDescent="0.25">
      <c r="A1030" s="24" t="s">
        <v>1185</v>
      </c>
      <c r="B1030" s="24" t="s">
        <v>2167</v>
      </c>
      <c r="C1030" s="24" t="s">
        <v>2230</v>
      </c>
      <c r="D1030" s="24" t="s">
        <v>3244</v>
      </c>
      <c r="E1030" s="9" t="s">
        <v>4352</v>
      </c>
    </row>
    <row r="1031" spans="1:5" x14ac:dyDescent="0.25">
      <c r="A1031" s="24" t="s">
        <v>1186</v>
      </c>
      <c r="B1031" s="24" t="s">
        <v>2168</v>
      </c>
      <c r="C1031" s="24" t="s">
        <v>2229</v>
      </c>
      <c r="D1031" s="24" t="s">
        <v>3245</v>
      </c>
      <c r="E1031" s="9" t="s">
        <v>4353</v>
      </c>
    </row>
    <row r="1032" spans="1:5" x14ac:dyDescent="0.25">
      <c r="A1032" s="24" t="s">
        <v>1187</v>
      </c>
      <c r="B1032" s="24" t="s">
        <v>2169</v>
      </c>
      <c r="C1032" s="24" t="s">
        <v>2229</v>
      </c>
      <c r="D1032" s="24" t="s">
        <v>3246</v>
      </c>
      <c r="E1032" s="9" t="s">
        <v>4354</v>
      </c>
    </row>
    <row r="1033" spans="1:5" x14ac:dyDescent="0.25">
      <c r="A1033" s="24" t="s">
        <v>1188</v>
      </c>
      <c r="B1033" s="24" t="s">
        <v>2170</v>
      </c>
      <c r="C1033" s="24" t="s">
        <v>2229</v>
      </c>
      <c r="D1033" s="24" t="s">
        <v>3247</v>
      </c>
      <c r="E1033" s="9" t="s">
        <v>4355</v>
      </c>
    </row>
    <row r="1034" spans="1:5" x14ac:dyDescent="0.25">
      <c r="A1034" s="24" t="s">
        <v>235</v>
      </c>
      <c r="B1034" s="24" t="s">
        <v>236</v>
      </c>
      <c r="C1034" s="24" t="s">
        <v>2230</v>
      </c>
      <c r="D1034" s="24" t="s">
        <v>3248</v>
      </c>
      <c r="E1034" s="9" t="s">
        <v>4356</v>
      </c>
    </row>
    <row r="1035" spans="1:5" x14ac:dyDescent="0.25">
      <c r="A1035" s="24" t="s">
        <v>1189</v>
      </c>
      <c r="B1035" s="24" t="s">
        <v>2171</v>
      </c>
      <c r="C1035" s="24" t="s">
        <v>2231</v>
      </c>
      <c r="D1035" s="24" t="s">
        <v>3249</v>
      </c>
      <c r="E1035" s="9" t="s">
        <v>4357</v>
      </c>
    </row>
    <row r="1036" spans="1:5" x14ac:dyDescent="0.25">
      <c r="A1036" s="24" t="s">
        <v>250</v>
      </c>
      <c r="B1036" s="24" t="s">
        <v>251</v>
      </c>
      <c r="C1036" s="24" t="s">
        <v>2229</v>
      </c>
      <c r="D1036" s="24" t="s">
        <v>3250</v>
      </c>
      <c r="E1036" s="9" t="s">
        <v>4358</v>
      </c>
    </row>
    <row r="1037" spans="1:5" x14ac:dyDescent="0.25">
      <c r="A1037" s="24" t="s">
        <v>34</v>
      </c>
      <c r="B1037" s="24" t="s">
        <v>105</v>
      </c>
      <c r="C1037" s="24" t="s">
        <v>2229</v>
      </c>
      <c r="D1037" s="24" t="s">
        <v>3251</v>
      </c>
      <c r="E1037" s="9" t="s">
        <v>4359</v>
      </c>
    </row>
    <row r="1038" spans="1:5" x14ac:dyDescent="0.25">
      <c r="A1038" s="24" t="s">
        <v>1190</v>
      </c>
      <c r="B1038" s="24" t="s">
        <v>2172</v>
      </c>
      <c r="C1038" s="24" t="s">
        <v>2231</v>
      </c>
      <c r="D1038" s="24" t="s">
        <v>3252</v>
      </c>
      <c r="E1038" s="9" t="s">
        <v>4360</v>
      </c>
    </row>
    <row r="1039" spans="1:5" x14ac:dyDescent="0.25">
      <c r="A1039" s="24" t="s">
        <v>55</v>
      </c>
      <c r="B1039" s="24" t="s">
        <v>126</v>
      </c>
      <c r="C1039" s="24" t="s">
        <v>2230</v>
      </c>
      <c r="D1039" s="24" t="s">
        <v>3253</v>
      </c>
      <c r="E1039" s="9" t="s">
        <v>4361</v>
      </c>
    </row>
    <row r="1040" spans="1:5" x14ac:dyDescent="0.25">
      <c r="A1040" s="24" t="s">
        <v>1191</v>
      </c>
      <c r="B1040" s="24" t="s">
        <v>2173</v>
      </c>
      <c r="C1040" s="24" t="s">
        <v>2230</v>
      </c>
      <c r="D1040" s="24" t="s">
        <v>3254</v>
      </c>
      <c r="E1040" s="9" t="s">
        <v>4362</v>
      </c>
    </row>
    <row r="1041" spans="1:5" x14ac:dyDescent="0.25">
      <c r="A1041" s="24" t="s">
        <v>1192</v>
      </c>
      <c r="B1041" s="24" t="s">
        <v>2174</v>
      </c>
      <c r="C1041" s="24" t="s">
        <v>2232</v>
      </c>
      <c r="D1041" s="24" t="s">
        <v>3255</v>
      </c>
      <c r="E1041" s="9" t="s">
        <v>4363</v>
      </c>
    </row>
    <row r="1042" spans="1:5" x14ac:dyDescent="0.25">
      <c r="A1042" s="24" t="s">
        <v>1193</v>
      </c>
      <c r="B1042" s="24" t="s">
        <v>2175</v>
      </c>
      <c r="C1042" s="24" t="s">
        <v>2231</v>
      </c>
      <c r="D1042" s="24" t="s">
        <v>3256</v>
      </c>
      <c r="E1042" s="9" t="s">
        <v>4364</v>
      </c>
    </row>
    <row r="1043" spans="1:5" x14ac:dyDescent="0.25">
      <c r="A1043" s="24" t="s">
        <v>39</v>
      </c>
      <c r="B1043" s="24" t="s">
        <v>110</v>
      </c>
      <c r="C1043" s="24" t="s">
        <v>2229</v>
      </c>
      <c r="D1043" s="24" t="s">
        <v>3257</v>
      </c>
      <c r="E1043" s="9" t="s">
        <v>4365</v>
      </c>
    </row>
    <row r="1044" spans="1:5" x14ac:dyDescent="0.25">
      <c r="A1044" s="24" t="s">
        <v>1194</v>
      </c>
      <c r="B1044" s="24" t="s">
        <v>2176</v>
      </c>
      <c r="C1044" s="24" t="s">
        <v>2232</v>
      </c>
      <c r="D1044" s="24" t="s">
        <v>3258</v>
      </c>
      <c r="E1044" s="9" t="s">
        <v>4366</v>
      </c>
    </row>
    <row r="1045" spans="1:5" x14ac:dyDescent="0.25">
      <c r="A1045" s="24" t="s">
        <v>174</v>
      </c>
      <c r="B1045" s="24" t="s">
        <v>175</v>
      </c>
      <c r="C1045" s="24" t="s">
        <v>2231</v>
      </c>
      <c r="D1045" s="24" t="s">
        <v>3259</v>
      </c>
      <c r="E1045" s="9" t="s">
        <v>4367</v>
      </c>
    </row>
    <row r="1046" spans="1:5" x14ac:dyDescent="0.25">
      <c r="A1046" s="24" t="s">
        <v>1195</v>
      </c>
      <c r="B1046" s="24" t="s">
        <v>2177</v>
      </c>
      <c r="C1046" s="24" t="s">
        <v>2231</v>
      </c>
      <c r="D1046" s="24" t="s">
        <v>3260</v>
      </c>
      <c r="E1046" s="9" t="s">
        <v>4368</v>
      </c>
    </row>
    <row r="1047" spans="1:5" x14ac:dyDescent="0.25">
      <c r="A1047" s="24" t="s">
        <v>1196</v>
      </c>
      <c r="B1047" s="24" t="s">
        <v>2178</v>
      </c>
      <c r="C1047" s="24" t="s">
        <v>2229</v>
      </c>
      <c r="D1047" s="24" t="s">
        <v>3261</v>
      </c>
      <c r="E1047" s="9" t="s">
        <v>4369</v>
      </c>
    </row>
    <row r="1048" spans="1:5" x14ac:dyDescent="0.25">
      <c r="A1048" s="24" t="s">
        <v>1197</v>
      </c>
      <c r="B1048" s="24" t="s">
        <v>2179</v>
      </c>
      <c r="C1048" s="24" t="s">
        <v>2229</v>
      </c>
      <c r="D1048" s="24" t="s">
        <v>3262</v>
      </c>
      <c r="E1048" s="9" t="s">
        <v>4370</v>
      </c>
    </row>
    <row r="1049" spans="1:5" x14ac:dyDescent="0.25">
      <c r="A1049" s="24" t="s">
        <v>1198</v>
      </c>
      <c r="B1049" s="24" t="s">
        <v>2180</v>
      </c>
      <c r="C1049" s="24" t="s">
        <v>2230</v>
      </c>
      <c r="D1049" s="24" t="s">
        <v>3263</v>
      </c>
      <c r="E1049" s="9" t="s">
        <v>4371</v>
      </c>
    </row>
    <row r="1050" spans="1:5" x14ac:dyDescent="0.25">
      <c r="A1050" s="24" t="s">
        <v>1199</v>
      </c>
      <c r="B1050" s="24" t="s">
        <v>2181</v>
      </c>
      <c r="C1050" s="24" t="s">
        <v>2229</v>
      </c>
      <c r="D1050" s="24" t="s">
        <v>3264</v>
      </c>
      <c r="E1050" s="9" t="s">
        <v>4372</v>
      </c>
    </row>
    <row r="1051" spans="1:5" x14ac:dyDescent="0.25">
      <c r="A1051" s="24" t="s">
        <v>1200</v>
      </c>
      <c r="B1051" s="24" t="s">
        <v>2182</v>
      </c>
      <c r="C1051" s="24" t="s">
        <v>2231</v>
      </c>
      <c r="D1051" s="24" t="s">
        <v>3265</v>
      </c>
      <c r="E1051" s="9" t="s">
        <v>4373</v>
      </c>
    </row>
    <row r="1052" spans="1:5" x14ac:dyDescent="0.25">
      <c r="A1052" s="24" t="s">
        <v>36</v>
      </c>
      <c r="B1052" s="24" t="s">
        <v>107</v>
      </c>
      <c r="C1052" s="24" t="s">
        <v>2229</v>
      </c>
      <c r="D1052" s="24" t="s">
        <v>3266</v>
      </c>
      <c r="E1052" s="9" t="s">
        <v>4374</v>
      </c>
    </row>
    <row r="1053" spans="1:5" x14ac:dyDescent="0.25">
      <c r="A1053" s="24" t="s">
        <v>1201</v>
      </c>
      <c r="B1053" s="24" t="s">
        <v>2183</v>
      </c>
      <c r="C1053" s="24" t="s">
        <v>2230</v>
      </c>
      <c r="D1053" s="24" t="s">
        <v>3267</v>
      </c>
      <c r="E1053" s="9" t="s">
        <v>4375</v>
      </c>
    </row>
    <row r="1054" spans="1:5" x14ac:dyDescent="0.25">
      <c r="A1054" s="24" t="s">
        <v>1202</v>
      </c>
      <c r="B1054" s="24" t="s">
        <v>2184</v>
      </c>
      <c r="C1054" s="24" t="s">
        <v>2231</v>
      </c>
      <c r="D1054" s="24" t="s">
        <v>3268</v>
      </c>
      <c r="E1054" s="9" t="s">
        <v>4376</v>
      </c>
    </row>
    <row r="1055" spans="1:5" x14ac:dyDescent="0.25">
      <c r="A1055" s="24" t="s">
        <v>1203</v>
      </c>
      <c r="B1055" s="24" t="s">
        <v>2185</v>
      </c>
      <c r="C1055" s="24" t="s">
        <v>2229</v>
      </c>
      <c r="D1055" s="24" t="s">
        <v>3269</v>
      </c>
      <c r="E1055" s="9" t="s">
        <v>4377</v>
      </c>
    </row>
    <row r="1056" spans="1:5" x14ac:dyDescent="0.25">
      <c r="A1056" s="24" t="s">
        <v>59</v>
      </c>
      <c r="B1056" s="24" t="s">
        <v>130</v>
      </c>
      <c r="C1056" s="24" t="s">
        <v>2229</v>
      </c>
      <c r="D1056" s="24" t="s">
        <v>3270</v>
      </c>
      <c r="E1056" s="9" t="s">
        <v>4378</v>
      </c>
    </row>
    <row r="1057" spans="1:5" x14ac:dyDescent="0.25">
      <c r="A1057" s="24" t="s">
        <v>1204</v>
      </c>
      <c r="B1057" s="24" t="s">
        <v>2186</v>
      </c>
      <c r="C1057" s="24" t="s">
        <v>2230</v>
      </c>
      <c r="D1057" s="24" t="s">
        <v>3271</v>
      </c>
      <c r="E1057" s="9" t="s">
        <v>4379</v>
      </c>
    </row>
    <row r="1058" spans="1:5" x14ac:dyDescent="0.25">
      <c r="A1058" s="24" t="s">
        <v>1205</v>
      </c>
      <c r="B1058" s="24" t="s">
        <v>2187</v>
      </c>
      <c r="C1058" s="24" t="s">
        <v>2230</v>
      </c>
      <c r="D1058" s="24" t="s">
        <v>3272</v>
      </c>
      <c r="E1058" s="9" t="s">
        <v>4380</v>
      </c>
    </row>
    <row r="1059" spans="1:5" x14ac:dyDescent="0.25">
      <c r="A1059" s="24" t="s">
        <v>1206</v>
      </c>
      <c r="B1059" s="24" t="s">
        <v>2188</v>
      </c>
      <c r="C1059" s="24" t="s">
        <v>2229</v>
      </c>
      <c r="D1059" s="24" t="s">
        <v>3273</v>
      </c>
      <c r="E1059" s="9" t="s">
        <v>4381</v>
      </c>
    </row>
    <row r="1060" spans="1:5" x14ac:dyDescent="0.25">
      <c r="A1060" s="24" t="s">
        <v>1207</v>
      </c>
      <c r="B1060" s="24" t="s">
        <v>2189</v>
      </c>
      <c r="C1060" s="24" t="s">
        <v>2230</v>
      </c>
      <c r="D1060" s="24" t="s">
        <v>3274</v>
      </c>
      <c r="E1060" s="9" t="s">
        <v>4382</v>
      </c>
    </row>
    <row r="1061" spans="1:5" x14ac:dyDescent="0.25">
      <c r="A1061" s="24" t="s">
        <v>1208</v>
      </c>
      <c r="B1061" s="24" t="s">
        <v>2190</v>
      </c>
      <c r="C1061" s="24" t="s">
        <v>2229</v>
      </c>
      <c r="D1061" s="24" t="s">
        <v>3275</v>
      </c>
      <c r="E1061" s="9" t="s">
        <v>4383</v>
      </c>
    </row>
    <row r="1062" spans="1:5" x14ac:dyDescent="0.25">
      <c r="A1062" s="24" t="s">
        <v>1209</v>
      </c>
      <c r="B1062" s="24" t="s">
        <v>2191</v>
      </c>
      <c r="C1062" s="24" t="s">
        <v>2230</v>
      </c>
      <c r="D1062" s="24" t="s">
        <v>3276</v>
      </c>
      <c r="E1062" s="9" t="s">
        <v>4384</v>
      </c>
    </row>
    <row r="1063" spans="1:5" x14ac:dyDescent="0.25">
      <c r="A1063" s="24" t="s">
        <v>1210</v>
      </c>
      <c r="B1063" s="24" t="s">
        <v>2192</v>
      </c>
      <c r="C1063" s="24" t="s">
        <v>2231</v>
      </c>
      <c r="D1063" s="24" t="s">
        <v>3277</v>
      </c>
      <c r="E1063" s="9" t="s">
        <v>4385</v>
      </c>
    </row>
    <row r="1064" spans="1:5" x14ac:dyDescent="0.25">
      <c r="A1064" s="24" t="s">
        <v>1211</v>
      </c>
      <c r="B1064" s="24" t="s">
        <v>2193</v>
      </c>
      <c r="C1064" s="24" t="s">
        <v>2232</v>
      </c>
      <c r="D1064" s="24" t="s">
        <v>3278</v>
      </c>
      <c r="E1064" s="9" t="s">
        <v>4386</v>
      </c>
    </row>
    <row r="1065" spans="1:5" x14ac:dyDescent="0.25">
      <c r="A1065" s="24" t="s">
        <v>1212</v>
      </c>
      <c r="B1065" s="24" t="s">
        <v>2194</v>
      </c>
      <c r="C1065" s="24" t="s">
        <v>2230</v>
      </c>
      <c r="D1065" s="24" t="s">
        <v>3279</v>
      </c>
      <c r="E1065" s="9" t="s">
        <v>4387</v>
      </c>
    </row>
    <row r="1066" spans="1:5" x14ac:dyDescent="0.25">
      <c r="A1066" s="24" t="s">
        <v>1213</v>
      </c>
      <c r="B1066" s="24" t="s">
        <v>2195</v>
      </c>
      <c r="C1066" s="24" t="s">
        <v>2229</v>
      </c>
      <c r="D1066" s="24" t="s">
        <v>3280</v>
      </c>
      <c r="E1066" s="9" t="s">
        <v>4388</v>
      </c>
    </row>
    <row r="1067" spans="1:5" x14ac:dyDescent="0.25">
      <c r="A1067" s="24" t="s">
        <v>180</v>
      </c>
      <c r="B1067" s="24" t="s">
        <v>181</v>
      </c>
      <c r="C1067" s="24" t="s">
        <v>2232</v>
      </c>
      <c r="D1067" s="24" t="s">
        <v>3281</v>
      </c>
      <c r="E1067" s="9" t="s">
        <v>4389</v>
      </c>
    </row>
    <row r="1068" spans="1:5" x14ac:dyDescent="0.25">
      <c r="A1068" s="24" t="s">
        <v>1214</v>
      </c>
      <c r="B1068" s="24" t="s">
        <v>2196</v>
      </c>
      <c r="C1068" s="24" t="s">
        <v>2229</v>
      </c>
      <c r="D1068" s="24" t="s">
        <v>3282</v>
      </c>
      <c r="E1068" s="9" t="s">
        <v>4390</v>
      </c>
    </row>
    <row r="1069" spans="1:5" x14ac:dyDescent="0.25">
      <c r="A1069" s="24" t="s">
        <v>1215</v>
      </c>
      <c r="B1069" s="24" t="s">
        <v>2197</v>
      </c>
      <c r="C1069" s="24" t="s">
        <v>2231</v>
      </c>
      <c r="D1069" s="24" t="s">
        <v>3283</v>
      </c>
      <c r="E1069" s="9" t="s">
        <v>4391</v>
      </c>
    </row>
    <row r="1070" spans="1:5" x14ac:dyDescent="0.25">
      <c r="A1070" s="24" t="s">
        <v>178</v>
      </c>
      <c r="B1070" s="24" t="s">
        <v>179</v>
      </c>
      <c r="C1070" s="24" t="s">
        <v>2230</v>
      </c>
      <c r="D1070" s="24" t="s">
        <v>3284</v>
      </c>
      <c r="E1070" s="9" t="s">
        <v>4392</v>
      </c>
    </row>
    <row r="1071" spans="1:5" x14ac:dyDescent="0.25">
      <c r="A1071" s="24" t="s">
        <v>1216</v>
      </c>
      <c r="B1071" s="24" t="s">
        <v>2198</v>
      </c>
      <c r="C1071" s="24" t="s">
        <v>2229</v>
      </c>
      <c r="D1071" s="24" t="s">
        <v>3285</v>
      </c>
      <c r="E1071" s="9" t="s">
        <v>4393</v>
      </c>
    </row>
    <row r="1072" spans="1:5" x14ac:dyDescent="0.25">
      <c r="A1072" s="24" t="s">
        <v>1217</v>
      </c>
      <c r="B1072" s="24" t="s">
        <v>2199</v>
      </c>
      <c r="C1072" s="24" t="s">
        <v>2231</v>
      </c>
      <c r="D1072" s="24" t="s">
        <v>3286</v>
      </c>
      <c r="E1072" s="9" t="s">
        <v>4394</v>
      </c>
    </row>
    <row r="1073" spans="1:5" x14ac:dyDescent="0.25">
      <c r="A1073" s="24" t="s">
        <v>49</v>
      </c>
      <c r="B1073" s="24" t="s">
        <v>120</v>
      </c>
      <c r="C1073" s="24" t="s">
        <v>2232</v>
      </c>
      <c r="D1073" s="24" t="s">
        <v>3287</v>
      </c>
      <c r="E1073" s="9" t="s">
        <v>4395</v>
      </c>
    </row>
    <row r="1074" spans="1:5" x14ac:dyDescent="0.25">
      <c r="A1074" s="24" t="s">
        <v>1218</v>
      </c>
      <c r="B1074" s="24" t="s">
        <v>2200</v>
      </c>
      <c r="C1074" s="24" t="s">
        <v>2230</v>
      </c>
      <c r="D1074" s="24" t="s">
        <v>3288</v>
      </c>
      <c r="E1074" s="9" t="s">
        <v>4396</v>
      </c>
    </row>
    <row r="1075" spans="1:5" x14ac:dyDescent="0.25">
      <c r="A1075" s="24" t="s">
        <v>1219</v>
      </c>
      <c r="B1075" s="24" t="s">
        <v>2201</v>
      </c>
      <c r="C1075" s="24" t="s">
        <v>2229</v>
      </c>
      <c r="D1075" s="24" t="s">
        <v>3289</v>
      </c>
      <c r="E1075" s="9" t="s">
        <v>4397</v>
      </c>
    </row>
    <row r="1076" spans="1:5" x14ac:dyDescent="0.25">
      <c r="A1076" s="24" t="s">
        <v>1220</v>
      </c>
      <c r="B1076" s="24" t="s">
        <v>2202</v>
      </c>
      <c r="C1076" s="24" t="s">
        <v>2229</v>
      </c>
      <c r="D1076" s="24" t="s">
        <v>3290</v>
      </c>
      <c r="E1076" s="9" t="s">
        <v>4398</v>
      </c>
    </row>
    <row r="1077" spans="1:5" x14ac:dyDescent="0.25">
      <c r="A1077" s="24" t="s">
        <v>1221</v>
      </c>
      <c r="B1077" s="24" t="s">
        <v>2203</v>
      </c>
      <c r="C1077" s="24" t="s">
        <v>2229</v>
      </c>
      <c r="D1077" s="24" t="s">
        <v>3291</v>
      </c>
      <c r="E1077" s="9" t="s">
        <v>4399</v>
      </c>
    </row>
    <row r="1078" spans="1:5" x14ac:dyDescent="0.25">
      <c r="A1078" s="24" t="s">
        <v>1222</v>
      </c>
      <c r="B1078" s="24" t="s">
        <v>2204</v>
      </c>
      <c r="C1078" s="24" t="s">
        <v>2231</v>
      </c>
      <c r="D1078" s="24" t="s">
        <v>3292</v>
      </c>
      <c r="E1078" s="9" t="s">
        <v>4400</v>
      </c>
    </row>
    <row r="1079" spans="1:5" x14ac:dyDescent="0.25">
      <c r="A1079" s="24" t="s">
        <v>1223</v>
      </c>
      <c r="B1079" s="24" t="s">
        <v>2205</v>
      </c>
      <c r="C1079" s="24" t="s">
        <v>2231</v>
      </c>
      <c r="D1079" s="24" t="s">
        <v>3293</v>
      </c>
      <c r="E1079" s="9" t="s">
        <v>4401</v>
      </c>
    </row>
    <row r="1080" spans="1:5" x14ac:dyDescent="0.25">
      <c r="A1080" s="24" t="s">
        <v>1224</v>
      </c>
      <c r="B1080" s="24" t="s">
        <v>2206</v>
      </c>
      <c r="C1080" s="24" t="s">
        <v>2232</v>
      </c>
      <c r="D1080" s="24" t="s">
        <v>3294</v>
      </c>
      <c r="E1080" s="9" t="s">
        <v>4402</v>
      </c>
    </row>
    <row r="1081" spans="1:5" x14ac:dyDescent="0.25">
      <c r="A1081" s="24" t="s">
        <v>196</v>
      </c>
      <c r="B1081" s="24" t="s">
        <v>197</v>
      </c>
      <c r="C1081" s="24" t="s">
        <v>2231</v>
      </c>
      <c r="D1081" s="24" t="s">
        <v>3295</v>
      </c>
      <c r="E1081" s="9" t="s">
        <v>4403</v>
      </c>
    </row>
    <row r="1082" spans="1:5" x14ac:dyDescent="0.25">
      <c r="A1082" s="24" t="s">
        <v>20</v>
      </c>
      <c r="B1082" s="24" t="s">
        <v>91</v>
      </c>
      <c r="C1082" s="24" t="s">
        <v>2230</v>
      </c>
      <c r="D1082" s="24" t="s">
        <v>3296</v>
      </c>
      <c r="E1082" s="9" t="s">
        <v>4404</v>
      </c>
    </row>
    <row r="1083" spans="1:5" x14ac:dyDescent="0.25">
      <c r="A1083" s="24" t="s">
        <v>194</v>
      </c>
      <c r="B1083" s="24" t="s">
        <v>195</v>
      </c>
      <c r="C1083" s="24" t="s">
        <v>2231</v>
      </c>
      <c r="D1083" s="24" t="s">
        <v>3297</v>
      </c>
      <c r="E1083" s="9" t="s">
        <v>4405</v>
      </c>
    </row>
    <row r="1084" spans="1:5" x14ac:dyDescent="0.25">
      <c r="A1084" s="24" t="s">
        <v>1225</v>
      </c>
      <c r="B1084" s="24" t="s">
        <v>2207</v>
      </c>
      <c r="C1084" s="24" t="s">
        <v>2230</v>
      </c>
      <c r="D1084" s="24" t="s">
        <v>3298</v>
      </c>
      <c r="E1084" s="9" t="s">
        <v>4406</v>
      </c>
    </row>
    <row r="1085" spans="1:5" x14ac:dyDescent="0.25">
      <c r="A1085" s="24" t="s">
        <v>144</v>
      </c>
      <c r="B1085" s="24" t="s">
        <v>145</v>
      </c>
      <c r="C1085" s="24" t="s">
        <v>2229</v>
      </c>
      <c r="D1085" s="24" t="s">
        <v>3299</v>
      </c>
      <c r="E1085" s="9" t="s">
        <v>4407</v>
      </c>
    </row>
    <row r="1086" spans="1:5" x14ac:dyDescent="0.25">
      <c r="A1086" s="24" t="s">
        <v>1226</v>
      </c>
      <c r="B1086" s="24" t="s">
        <v>2208</v>
      </c>
      <c r="C1086" s="24" t="s">
        <v>2229</v>
      </c>
      <c r="D1086" s="24" t="s">
        <v>3300</v>
      </c>
      <c r="E1086" s="9" t="s">
        <v>4408</v>
      </c>
    </row>
    <row r="1087" spans="1:5" x14ac:dyDescent="0.25">
      <c r="A1087" s="24" t="s">
        <v>1227</v>
      </c>
      <c r="B1087" s="24" t="s">
        <v>2209</v>
      </c>
      <c r="C1087" s="24" t="s">
        <v>2232</v>
      </c>
      <c r="D1087" s="24" t="s">
        <v>3301</v>
      </c>
      <c r="E1087" s="9" t="s">
        <v>4409</v>
      </c>
    </row>
    <row r="1088" spans="1:5" x14ac:dyDescent="0.25">
      <c r="A1088" s="24" t="s">
        <v>1228</v>
      </c>
      <c r="B1088" s="24" t="s">
        <v>2210</v>
      </c>
      <c r="C1088" s="24" t="s">
        <v>2229</v>
      </c>
      <c r="D1088" s="24" t="s">
        <v>3302</v>
      </c>
      <c r="E1088" s="9" t="s">
        <v>4410</v>
      </c>
    </row>
    <row r="1089" spans="1:5" x14ac:dyDescent="0.25">
      <c r="A1089" s="24" t="s">
        <v>1229</v>
      </c>
      <c r="B1089" s="24" t="s">
        <v>2211</v>
      </c>
      <c r="C1089" s="24" t="s">
        <v>2231</v>
      </c>
      <c r="D1089" s="24" t="s">
        <v>3303</v>
      </c>
      <c r="E1089" s="9" t="s">
        <v>4411</v>
      </c>
    </row>
    <row r="1090" spans="1:5" x14ac:dyDescent="0.25">
      <c r="A1090" s="24" t="s">
        <v>1230</v>
      </c>
      <c r="B1090" s="24" t="s">
        <v>2212</v>
      </c>
      <c r="C1090" s="24" t="s">
        <v>2229</v>
      </c>
      <c r="D1090" s="24" t="s">
        <v>3304</v>
      </c>
      <c r="E1090" s="9" t="s">
        <v>4412</v>
      </c>
    </row>
    <row r="1091" spans="1:5" x14ac:dyDescent="0.25">
      <c r="A1091" s="24" t="s">
        <v>1231</v>
      </c>
      <c r="B1091" s="24" t="s">
        <v>2213</v>
      </c>
      <c r="C1091" s="24" t="s">
        <v>2231</v>
      </c>
      <c r="D1091" s="24" t="s">
        <v>3305</v>
      </c>
      <c r="E1091" s="9" t="s">
        <v>4413</v>
      </c>
    </row>
    <row r="1092" spans="1:5" x14ac:dyDescent="0.25">
      <c r="A1092" s="24" t="s">
        <v>1232</v>
      </c>
      <c r="B1092" s="24" t="s">
        <v>2214</v>
      </c>
      <c r="C1092" s="24" t="s">
        <v>2231</v>
      </c>
      <c r="D1092" s="24" t="s">
        <v>3306</v>
      </c>
      <c r="E1092" s="9" t="s">
        <v>4414</v>
      </c>
    </row>
    <row r="1093" spans="1:5" x14ac:dyDescent="0.25">
      <c r="A1093" s="24" t="s">
        <v>1233</v>
      </c>
      <c r="B1093" s="24" t="s">
        <v>2215</v>
      </c>
      <c r="C1093" s="24" t="s">
        <v>2229</v>
      </c>
      <c r="D1093" s="24" t="s">
        <v>3307</v>
      </c>
      <c r="E1093" s="9" t="s">
        <v>4415</v>
      </c>
    </row>
    <row r="1094" spans="1:5" x14ac:dyDescent="0.25">
      <c r="A1094" s="24" t="s">
        <v>1234</v>
      </c>
      <c r="B1094" s="24" t="s">
        <v>2216</v>
      </c>
      <c r="C1094" s="24" t="s">
        <v>2231</v>
      </c>
      <c r="D1094" s="24" t="s">
        <v>3308</v>
      </c>
      <c r="E1094" s="9" t="s">
        <v>4416</v>
      </c>
    </row>
    <row r="1095" spans="1:5" x14ac:dyDescent="0.25">
      <c r="A1095" s="24" t="s">
        <v>184</v>
      </c>
      <c r="B1095" s="24" t="s">
        <v>185</v>
      </c>
      <c r="C1095" s="24" t="s">
        <v>2231</v>
      </c>
      <c r="D1095" s="24" t="s">
        <v>3309</v>
      </c>
      <c r="E1095" s="9" t="s">
        <v>4417</v>
      </c>
    </row>
    <row r="1096" spans="1:5" x14ac:dyDescent="0.25">
      <c r="A1096" s="24" t="s">
        <v>1235</v>
      </c>
      <c r="B1096" s="24" t="s">
        <v>2217</v>
      </c>
      <c r="C1096" s="24" t="s">
        <v>2232</v>
      </c>
      <c r="D1096" s="24" t="s">
        <v>3310</v>
      </c>
      <c r="E1096" s="9" t="s">
        <v>4418</v>
      </c>
    </row>
    <row r="1097" spans="1:5" x14ac:dyDescent="0.25">
      <c r="A1097" s="24" t="s">
        <v>1236</v>
      </c>
      <c r="B1097" s="24" t="s">
        <v>2218</v>
      </c>
      <c r="C1097" s="24" t="s">
        <v>2232</v>
      </c>
      <c r="D1097" s="24" t="s">
        <v>3311</v>
      </c>
      <c r="E1097" s="9" t="s">
        <v>4419</v>
      </c>
    </row>
    <row r="1098" spans="1:5" x14ac:dyDescent="0.25">
      <c r="A1098" s="24" t="s">
        <v>1237</v>
      </c>
      <c r="B1098" s="24" t="s">
        <v>2219</v>
      </c>
      <c r="C1098" s="24" t="s">
        <v>2231</v>
      </c>
      <c r="D1098" s="24" t="s">
        <v>3312</v>
      </c>
      <c r="E1098" s="9" t="s">
        <v>4420</v>
      </c>
    </row>
    <row r="1099" spans="1:5" x14ac:dyDescent="0.25">
      <c r="A1099" s="24" t="s">
        <v>1238</v>
      </c>
      <c r="B1099" s="24" t="s">
        <v>2220</v>
      </c>
      <c r="C1099" s="24" t="s">
        <v>2232</v>
      </c>
      <c r="D1099" s="24" t="s">
        <v>3313</v>
      </c>
      <c r="E1099" s="9" t="s">
        <v>4421</v>
      </c>
    </row>
    <row r="1100" spans="1:5" x14ac:dyDescent="0.25">
      <c r="A1100" s="24" t="s">
        <v>1239</v>
      </c>
      <c r="B1100" s="24" t="s">
        <v>2221</v>
      </c>
      <c r="C1100" s="24" t="s">
        <v>2231</v>
      </c>
      <c r="D1100" s="24" t="s">
        <v>3314</v>
      </c>
      <c r="E1100" s="9" t="s">
        <v>4422</v>
      </c>
    </row>
    <row r="1101" spans="1:5" x14ac:dyDescent="0.25">
      <c r="A1101" s="24" t="s">
        <v>1240</v>
      </c>
      <c r="B1101" s="24" t="s">
        <v>2222</v>
      </c>
      <c r="C1101" s="24" t="s">
        <v>2229</v>
      </c>
      <c r="D1101" s="24" t="s">
        <v>3315</v>
      </c>
      <c r="E1101" s="9" t="s">
        <v>4423</v>
      </c>
    </row>
    <row r="1102" spans="1:5" x14ac:dyDescent="0.25">
      <c r="A1102" s="24" t="s">
        <v>72</v>
      </c>
      <c r="B1102" s="24" t="s">
        <v>143</v>
      </c>
      <c r="C1102" s="24" t="s">
        <v>2229</v>
      </c>
      <c r="D1102" s="24" t="s">
        <v>3316</v>
      </c>
      <c r="E1102" s="9" t="s">
        <v>4424</v>
      </c>
    </row>
    <row r="1103" spans="1:5" x14ac:dyDescent="0.25">
      <c r="A1103" s="24" t="s">
        <v>158</v>
      </c>
      <c r="B1103" s="24" t="s">
        <v>159</v>
      </c>
      <c r="C1103" s="24" t="s">
        <v>2229</v>
      </c>
      <c r="D1103" s="24" t="s">
        <v>3317</v>
      </c>
      <c r="E1103" s="9" t="s">
        <v>4425</v>
      </c>
    </row>
    <row r="1104" spans="1:5" x14ac:dyDescent="0.25">
      <c r="A1104" s="24" t="s">
        <v>1241</v>
      </c>
      <c r="B1104" s="24" t="s">
        <v>2223</v>
      </c>
      <c r="C1104" s="24" t="s">
        <v>2230</v>
      </c>
      <c r="D1104" s="24" t="s">
        <v>3318</v>
      </c>
      <c r="E1104" s="9" t="s">
        <v>4426</v>
      </c>
    </row>
    <row r="1105" spans="1:5" x14ac:dyDescent="0.25">
      <c r="A1105" s="24" t="s">
        <v>1242</v>
      </c>
      <c r="B1105" s="24" t="s">
        <v>2224</v>
      </c>
      <c r="C1105" s="24" t="s">
        <v>2230</v>
      </c>
      <c r="D1105" s="24" t="s">
        <v>3319</v>
      </c>
      <c r="E1105" s="9" t="s">
        <v>4427</v>
      </c>
    </row>
    <row r="1106" spans="1:5" x14ac:dyDescent="0.25">
      <c r="A1106" s="24" t="s">
        <v>1243</v>
      </c>
      <c r="B1106" s="24" t="s">
        <v>2225</v>
      </c>
      <c r="C1106" s="24" t="s">
        <v>2230</v>
      </c>
      <c r="D1106" s="24" t="s">
        <v>3320</v>
      </c>
      <c r="E1106" s="9" t="s">
        <v>4428</v>
      </c>
    </row>
    <row r="1107" spans="1:5" x14ac:dyDescent="0.25">
      <c r="A1107" s="24" t="s">
        <v>1244</v>
      </c>
      <c r="B1107" s="24" t="s">
        <v>2226</v>
      </c>
      <c r="C1107" s="24" t="s">
        <v>2232</v>
      </c>
      <c r="D1107" s="24" t="s">
        <v>3321</v>
      </c>
      <c r="E1107" s="9" t="s">
        <v>4429</v>
      </c>
    </row>
    <row r="1108" spans="1:5" x14ac:dyDescent="0.25">
      <c r="A1108" s="24" t="s">
        <v>1245</v>
      </c>
      <c r="B1108" s="24" t="s">
        <v>2227</v>
      </c>
      <c r="C1108" s="24" t="s">
        <v>2229</v>
      </c>
      <c r="D1108" s="24" t="s">
        <v>3322</v>
      </c>
      <c r="E1108" s="9" t="s">
        <v>4430</v>
      </c>
    </row>
    <row r="1109" spans="1:5" x14ac:dyDescent="0.25">
      <c r="A1109" s="24" t="s">
        <v>1246</v>
      </c>
      <c r="B1109" s="24" t="s">
        <v>2228</v>
      </c>
      <c r="C1109" s="24" t="s">
        <v>2230</v>
      </c>
      <c r="D1109" s="24" t="s">
        <v>3323</v>
      </c>
      <c r="E1109" s="9" t="s">
        <v>4431</v>
      </c>
    </row>
  </sheetData>
  <hyperlinks>
    <hyperlink ref="E2" r:id="rId1" xr:uid="{1402404C-8770-46C6-A618-E8E8835EB3E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info</vt:lpstr>
      <vt:lpstr>mapping_data</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Emre Yılmaz (Enocta)</cp:lastModifiedBy>
  <dcterms:created xsi:type="dcterms:W3CDTF">2025-09-09T09:17:26Z</dcterms:created>
  <dcterms:modified xsi:type="dcterms:W3CDTF">2025-09-11T07:12:25Z</dcterms:modified>
</cp:coreProperties>
</file>