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71278677-4F00-42DE-BA25-DBC6F8DDD7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ven" sheetId="1" r:id="rId1"/>
    <sheet name="Odd" sheetId="2" r:id="rId2"/>
    <sheet name="IsEven" sheetId="3" r:id="rId3"/>
    <sheet name="IsOd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3" l="1"/>
  <c r="B1" i="4"/>
  <c r="B1" i="3"/>
  <c r="B2" i="2" l="1"/>
  <c r="B1" i="2"/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7109375" customWidth="1"/>
    <col min="3" max="9" width="9" customWidth="1"/>
  </cols>
  <sheetData>
    <row r="1" spans="1:2" x14ac:dyDescent="0.25">
      <c r="A1">
        <v>114.7261</v>
      </c>
      <c r="B1">
        <f>EVEN(A1)</f>
        <v>116</v>
      </c>
    </row>
    <row r="2" spans="1:2" x14ac:dyDescent="0.25">
      <c r="B2">
        <f>EVEN(-A1)</f>
        <v>-116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0D48-1EAB-4A82-B0FF-AB019505CA5C}">
  <dimension ref="A1:B2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7109375" customWidth="1"/>
    <col min="3" max="9" width="9" customWidth="1"/>
  </cols>
  <sheetData>
    <row r="1" spans="1:2" x14ac:dyDescent="0.25">
      <c r="A1">
        <v>114.7261</v>
      </c>
      <c r="B1">
        <f>ODD(A1)</f>
        <v>115</v>
      </c>
    </row>
    <row r="2" spans="1:2" x14ac:dyDescent="0.25">
      <c r="B2">
        <f>ODD(-A1)</f>
        <v>-115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796D-5B78-46D7-B142-195326A3BA55}">
  <dimension ref="A1:C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3" x14ac:dyDescent="0.25">
      <c r="A1">
        <v>28</v>
      </c>
      <c r="B1" t="b">
        <f>ISEVEN(A1)</f>
        <v>1</v>
      </c>
      <c r="C1" t="str">
        <f>IF(ISEVEN(A1),"Even","Odd")</f>
        <v>Even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576D-A983-49D6-9E45-BD2FFD3E959A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29</v>
      </c>
      <c r="B1" t="b">
        <f>ISODD(A1)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</vt:lpstr>
      <vt:lpstr>Odd</vt:lpstr>
      <vt:lpstr>IsEven</vt:lpstr>
      <vt:lpstr>IsOdd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2012-06-12T13:36:11Z</dcterms:created>
  <dcterms:modified xsi:type="dcterms:W3CDTF">2020-09-19T09:46:08Z</dcterms:modified>
</cp:coreProperties>
</file>