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528A111B-A526-41AA-918A-C38EFFE31F07}" xr6:coauthVersionLast="36" xr6:coauthVersionMax="36" xr10:uidLastSave="{00000000-0000-0000-0000-000000000000}"/>
  <bookViews>
    <workbookView xWindow="0" yWindow="0" windowWidth="11100" windowHeight="6810" xr2:uid="{0AA1CD87-BF51-4F71-BB8B-8248417BEA0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2" l="1"/>
  <c r="B1" i="2"/>
  <c r="B2" i="2"/>
  <c r="B3" i="2"/>
  <c r="B4" i="2"/>
  <c r="B5" i="2"/>
  <c r="B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CFFC-A16F-43C3-A515-B3E6B6019DBD}">
  <dimension ref="A1:B7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34.5703125" bestFit="1" customWidth="1"/>
    <col min="3" max="5" width="9.5703125" customWidth="1"/>
    <col min="6" max="6" width="9.42578125" customWidth="1"/>
    <col min="7" max="14" width="9.140625" customWidth="1"/>
  </cols>
  <sheetData>
    <row r="1" spans="1:2" x14ac:dyDescent="0.25">
      <c r="A1" s="1">
        <v>3590.56</v>
      </c>
      <c r="B1" t="str">
        <f>"You earned: " &amp; TEXT(A1, "$#,##0.00")</f>
        <v>You earned: $3,590.56</v>
      </c>
    </row>
    <row r="2" spans="1:2" x14ac:dyDescent="0.25">
      <c r="A2" s="2">
        <v>0.95730000000000004</v>
      </c>
      <c r="B2" t="str">
        <f>TEXT(A2, "0%") &amp; " of the students passed the exam"</f>
        <v>96% of the students passed the exam</v>
      </c>
    </row>
    <row r="3" spans="1:2" x14ac:dyDescent="0.25">
      <c r="A3" s="3">
        <v>42531</v>
      </c>
      <c r="B3" t="str">
        <f xml:space="preserve"> "Today is: " &amp; TEXT(A3, "mmmm dd, yyyy")</f>
        <v>Today is: June 10, 2016</v>
      </c>
    </row>
    <row r="4" spans="1:2" x14ac:dyDescent="0.25">
      <c r="A4" s="3">
        <v>42531</v>
      </c>
      <c r="B4" t="str">
        <f>TEXT(A4,"dddd")</f>
        <v>Friday</v>
      </c>
    </row>
    <row r="5" spans="1:2" x14ac:dyDescent="0.25">
      <c r="A5">
        <v>8000000</v>
      </c>
      <c r="B5" t="str">
        <f>TEXT(A5,"0.00E+00") &amp; " visitors"</f>
        <v>8.00E+06 visitors</v>
      </c>
    </row>
    <row r="6" spans="1:2" x14ac:dyDescent="0.25">
      <c r="A6">
        <v>0.75</v>
      </c>
      <c r="B6" t="str">
        <f>TRIM(TEXT(A6,"# ?/?")) &amp; " of a mile"</f>
        <v>3/4 of a mile</v>
      </c>
    </row>
    <row r="7" spans="1:2" x14ac:dyDescent="0.25">
      <c r="A7" s="4">
        <v>0.71666666666666667</v>
      </c>
      <c r="B7" t="str">
        <f>"Time: " &amp; TEXT(A7,"h:mm AM/PM")</f>
        <v>Time: 5:12 PM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2019-03-21T14:26:31Z</dcterms:created>
  <dcterms:modified xsi:type="dcterms:W3CDTF">2019-03-22T16:49:46Z</dcterms:modified>
</cp:coreProperties>
</file>