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05" windowWidth="24915" windowHeight="123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1" i="1" l="1"/>
  <c r="C3" i="1"/>
  <c r="C2" i="1"/>
  <c r="C1" i="1" l="1"/>
  <c r="A3" i="1"/>
  <c r="A2" i="1"/>
  <c r="B19" i="1"/>
</calcChain>
</file>

<file path=xl/sharedStrings.xml><?xml version="1.0" encoding="utf-8"?>
<sst xmlns="http://schemas.openxmlformats.org/spreadsheetml/2006/main" count="1" uniqueCount="1">
  <si>
    <t>CCCCCCCC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</si>
</sst>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9"/>
  <sheetViews>
    <sheetView tabSelected="1" workbookViewId="0">
      <selection activeCell="A2" sqref="A2"/>
    </sheetView>
  </sheetViews>
  <sheetFormatPr defaultRowHeight="15" x14ac:dyDescent="0.25"/>
  <cols>
    <col min="1" max="2" width="10.7109375" customWidth="1"/>
    <col min="5" max="5" width="10.7109375" customWidth="1"/>
    <col min="7" max="7" width="10.7109375" bestFit="1" customWidth="1"/>
    <col min="9" max="9" width="4.5703125" customWidth="1"/>
  </cols>
  <sheetData>
    <row r="1" spans="1:7" x14ac:dyDescent="0.25">
      <c r="A1" s="1">
        <v>43087</v>
      </c>
      <c r="B1" s="1">
        <v>43098</v>
      </c>
      <c r="C1">
        <f>NETWORKDAYS(A1,B1)</f>
        <v>10</v>
      </c>
      <c r="E1" s="1">
        <v>43094</v>
      </c>
      <c r="G1" s="1">
        <f>WORKDAY(A1,C1)</f>
        <v>43101</v>
      </c>
    </row>
    <row r="2" spans="1:7" x14ac:dyDescent="0.25">
      <c r="A2">
        <f>WEEKDAY(A1)</f>
        <v>2</v>
      </c>
      <c r="C2">
        <f>NETWORKDAYS(A1,B1,E1:E2)</f>
        <v>8</v>
      </c>
      <c r="E2" s="1">
        <v>43095</v>
      </c>
    </row>
    <row r="3" spans="1:7" x14ac:dyDescent="0.25">
      <c r="A3" t="str">
        <f>TEXT(A1,"dddd")</f>
        <v>Monday</v>
      </c>
      <c r="C3">
        <f>NETWORKDAYS(A1,B1,{43094;43095})</f>
        <v>8</v>
      </c>
    </row>
    <row r="4" spans="1:7" x14ac:dyDescent="0.25">
      <c r="A4" s="3">
        <v>43087</v>
      </c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2"/>
    </row>
    <row r="19" spans="1:2" hidden="1" x14ac:dyDescent="0.25">
      <c r="A19" t="s">
        <v>0</v>
      </c>
      <c r="B19" t="e">
        <f>DATEDIF(#REF!,#REF!,"y")</f>
        <v>#REF!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2010-10-26T18:13:30Z</dcterms:created>
  <dcterms:modified xsi:type="dcterms:W3CDTF">2016-12-29T14:13:22Z</dcterms:modified>
</cp:coreProperties>
</file>