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28E30919-3187-44F7-927E-F24D7B7A57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pr">Sheet1!$B$5:$D$5</definedName>
    <definedName name="Aug">Sheet1!$B$9:$D$9</definedName>
    <definedName name="Chocolate">Sheet1!$B$2:$B$13</definedName>
    <definedName name="Dec">Sheet1!$B$13:$D$13</definedName>
    <definedName name="Feb">Sheet1!$B$3:$D$3</definedName>
    <definedName name="Jan">Sheet1!$B$2:$D$2</definedName>
    <definedName name="Jul">Sheet1!$B$8:$D$8</definedName>
    <definedName name="Jun">Sheet1!$B$7:$D$7</definedName>
    <definedName name="Mar">Sheet1!$B$4:$D$4</definedName>
    <definedName name="May">Sheet1!$B$6:$D$6</definedName>
    <definedName name="Nov">Sheet1!$B$12:$D$12</definedName>
    <definedName name="Oct">Sheet1!$B$11:$D$11</definedName>
    <definedName name="Sep">Sheet1!$B$10:$D$10</definedName>
    <definedName name="Strawberry">Sheet1!$C$2:$C$13</definedName>
    <definedName name="Vanilla">Sheet1!$D$2:$D$13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6" i="1" a="1"/>
  <c r="G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<sst xmlns="http://schemas.openxmlformats.org/spreadsheetml/2006/main" count="20" uniqueCount="18">
  <si>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</si>
  <si>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</si>
  <si>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</si>
  <si>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</si>
  <si>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</si>
  <si>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</si>
  <si>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</si>
  <si>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</si>
  <si>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</si>
  <si>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</si>
  <si>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</si>
  <si>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</si>
  <si>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Chocolate</t>
  </si>
  <si>
    <t>Strawberry</t>
  </si>
  <si>
    <t>Vanilla</t>
  </si>
  <si>
    <t>Month</t>
  </si>
  <si>
    <t>Flavour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</si>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</sst>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5" sqref="G5"/>
    </sheetView>
  </sheetViews>
  <sheetFormatPr defaultRowHeight="15" x14ac:dyDescent="0.25"/>
  <cols>
    <col min="1" max="1" width="6.85546875" customWidth="1"/>
    <col min="2" max="2" width="9.85546875" bestFit="1" customWidth="1"/>
    <col min="3" max="3" width="10.7109375" bestFit="1" customWidth="1"/>
    <col min="5" max="5" width="6.85546875" customWidth="1"/>
    <col min="6" max="6" width="8.140625" customWidth="1"/>
    <col min="7" max="7" width="10.5703125" style="2" customWidth="1"/>
    <col min="8" max="9" width="10.140625" customWidth="1"/>
  </cols>
  <sheetData>
    <row r="1" spans="1:7" x14ac:dyDescent="0.25">
      <c r="B1" s="1" t="s">
        <v>12</v>
      </c>
      <c r="C1" s="1" t="s">
        <v>13</v>
      </c>
      <c r="D1" s="1" t="s">
        <v>14</v>
      </c>
    </row>
    <row r="2" spans="1:7" x14ac:dyDescent="0.25">
      <c r="A2" s="1" t="s">
        <v>0</v>
      </c>
      <c r="B2">
        <v>544</v>
      </c>
      <c r="C2">
        <v>639</v>
      </c>
      <c r="D2">
        <v>189</v>
      </c>
      <c r="F2" s="1" t="s">
        <v>15</v>
      </c>
      <c r="G2" s="2" t="s">
        <v>1</v>
      </c>
    </row>
    <row r="3" spans="1:7" x14ac:dyDescent="0.25">
      <c r="A3" s="1" t="s">
        <v>1</v>
      </c>
      <c r="B3">
        <v>217</v>
      </c>
      <c r="C3">
        <v>719</v>
      </c>
      <c r="D3">
        <v>679</v>
      </c>
      <c r="F3" s="1" t="s">
        <v>16</v>
      </c>
      <c r="G3" s="2" t="s">
        <v>12</v>
      </c>
    </row>
    <row r="4" spans="1:7" x14ac:dyDescent="0.25">
      <c r="A4" s="1" t="s">
        <v>2</v>
      </c>
      <c r="B4">
        <v>810</v>
      </c>
      <c r="C4">
        <v>178</v>
      </c>
      <c r="D4">
        <v>810</v>
      </c>
    </row>
    <row r="5" spans="1:7" x14ac:dyDescent="0.25">
      <c r="A5" s="1" t="s">
        <v>3</v>
      </c>
      <c r="B5">
        <v>567</v>
      </c>
      <c r="C5">
        <v>926</v>
      </c>
      <c r="D5">
        <v>929</v>
      </c>
      <c r="F5" s="1" t="s">
        <v>17</v>
      </c>
      <c r="G5" s="2">
        <f>INDEX(B2:D13,MATCH(G2,A2:A13,0),MATCH(G3,B1:D1,0))</f>
        <v>217</v>
      </c>
    </row>
    <row r="6" spans="1:7" x14ac:dyDescent="0.25">
      <c r="A6" s="1" t="s">
        <v>4</v>
      </c>
      <c r="B6">
        <v>745</v>
      </c>
      <c r="C6">
        <v>230</v>
      </c>
      <c r="D6">
        <v>364</v>
      </c>
      <c r="G6" s="2" cm="1">
        <f t="array" aca="1" ref="G6" ca="1">INDIRECT(G2) INDIRECT(G3)</f>
        <v>217</v>
      </c>
    </row>
    <row r="7" spans="1:7" x14ac:dyDescent="0.25">
      <c r="A7" s="1" t="s">
        <v>5</v>
      </c>
      <c r="B7">
        <v>298</v>
      </c>
      <c r="C7">
        <v>820</v>
      </c>
      <c r="D7">
        <v>947</v>
      </c>
    </row>
    <row r="8" spans="1:7" x14ac:dyDescent="0.25">
      <c r="A8" s="1" t="s">
        <v>6</v>
      </c>
      <c r="B8">
        <v>457</v>
      </c>
      <c r="C8">
        <v>522</v>
      </c>
      <c r="D8">
        <v>832</v>
      </c>
    </row>
    <row r="9" spans="1:7" x14ac:dyDescent="0.25">
      <c r="A9" s="1" t="s">
        <v>7</v>
      </c>
      <c r="B9">
        <v>495</v>
      </c>
      <c r="C9">
        <v>500</v>
      </c>
      <c r="D9">
        <v>239</v>
      </c>
    </row>
    <row r="10" spans="1:7" x14ac:dyDescent="0.25">
      <c r="A10" s="1" t="s">
        <v>8</v>
      </c>
      <c r="B10">
        <v>871</v>
      </c>
      <c r="C10">
        <v>391</v>
      </c>
      <c r="D10">
        <v>529</v>
      </c>
    </row>
    <row r="11" spans="1:7" x14ac:dyDescent="0.25">
      <c r="A11" s="1" t="s">
        <v>9</v>
      </c>
      <c r="B11">
        <v>585</v>
      </c>
      <c r="C11">
        <v>225</v>
      </c>
      <c r="D11">
        <v>791</v>
      </c>
    </row>
    <row r="12" spans="1:7" x14ac:dyDescent="0.25">
      <c r="A12" s="1" t="s">
        <v>10</v>
      </c>
      <c r="B12">
        <v>478</v>
      </c>
      <c r="C12">
        <v>262</v>
      </c>
      <c r="D12">
        <v>540</v>
      </c>
    </row>
    <row r="13" spans="1:7" x14ac:dyDescent="0.25">
      <c r="A13" s="1" t="s">
        <v>11</v>
      </c>
      <c r="B13">
        <v>741</v>
      </c>
      <c r="C13">
        <v>883</v>
      </c>
      <c r="D13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Apr</vt:lpstr>
      <vt:lpstr>Aug</vt:lpstr>
      <vt:lpstr>Chocolate</vt:lpstr>
      <vt:lpstr>Dec</vt:lpstr>
      <vt:lpstr>Feb</vt:lpstr>
      <vt:lpstr>Jan</vt:lpstr>
      <vt:lpstr>Jul</vt:lpstr>
      <vt:lpstr>Jun</vt:lpstr>
      <vt:lpstr>Mar</vt:lpstr>
      <vt:lpstr>May</vt:lpstr>
      <vt:lpstr>Nov</vt:lpstr>
      <vt:lpstr>Oct</vt:lpstr>
      <vt:lpstr>Sep</vt:lpstr>
      <vt:lpstr>Strawberry</vt:lpstr>
      <vt:lpstr>Vanilla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2012-03-05T12:52:36Z</dcterms:created>
  <dcterms:modified xsi:type="dcterms:W3CDTF">2021-01-18T11:15:01Z</dcterms:modified>
</cp:coreProperties>
</file>