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CF9B41B1-518B-465E-825A-2C197F2EF5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<sst xmlns="http://schemas.openxmlformats.org/spreadsheetml/2006/main" count="50" uniqueCount="15">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</sst>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F2" sqref="F2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  <col min="5" max="5" width="5.140625" customWidth="1"/>
    <col min="6" max="7" width="10.140625" bestFit="1" customWidth="1"/>
    <col min="8" max="8" width="8" bestFit="1" customWidth="1"/>
    <col min="9" max="9" width="7.85546875" bestFit="1" customWidth="1"/>
    <col min="10" max="10" width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t="s">
        <v>4</v>
      </c>
      <c r="B2" s="2">
        <v>16753</v>
      </c>
      <c r="C2" t="s">
        <v>5</v>
      </c>
      <c r="D2" t="s">
        <v>6</v>
      </c>
      <c r="F2" t="str" cm="1">
        <f t="array" ref="F2:I15">_xlfn._xlws.SORT(A2:D15,{1,2},{1,-1})</f>
        <v>Brown</v>
      </c>
      <c r="G2" s="2">
        <v>4865</v>
      </c>
      <c r="H2" t="str">
        <v>USA</v>
      </c>
      <c r="I2" t="str">
        <v>Qtr 4</v>
      </c>
    </row>
    <row r="3" spans="1:9" x14ac:dyDescent="0.25">
      <c r="A3" t="s">
        <v>7</v>
      </c>
      <c r="B3" s="2">
        <v>14808</v>
      </c>
      <c r="C3" t="s">
        <v>8</v>
      </c>
      <c r="D3" t="s">
        <v>9</v>
      </c>
      <c r="F3" t="str">
        <v>Brown</v>
      </c>
      <c r="G3" s="2">
        <v>3255</v>
      </c>
      <c r="H3" t="str">
        <v>USA</v>
      </c>
      <c r="I3" t="str">
        <v>Qtr 2</v>
      </c>
    </row>
    <row r="4" spans="1:9" x14ac:dyDescent="0.25">
      <c r="A4" t="s">
        <v>10</v>
      </c>
      <c r="B4" s="2">
        <v>10644</v>
      </c>
      <c r="C4" t="s">
        <v>5</v>
      </c>
      <c r="D4" t="s">
        <v>11</v>
      </c>
      <c r="F4" t="str">
        <v>Johnson</v>
      </c>
      <c r="G4" s="2">
        <v>14808</v>
      </c>
      <c r="H4" t="str">
        <v>USA</v>
      </c>
      <c r="I4" t="str">
        <v>Qtr 4</v>
      </c>
    </row>
    <row r="5" spans="1:9" x14ac:dyDescent="0.25">
      <c r="A5" t="s">
        <v>12</v>
      </c>
      <c r="B5" s="2">
        <v>1390</v>
      </c>
      <c r="C5" t="s">
        <v>8</v>
      </c>
      <c r="D5" t="s">
        <v>6</v>
      </c>
      <c r="F5" t="str">
        <v>Johnson</v>
      </c>
      <c r="G5" s="2">
        <v>9339</v>
      </c>
      <c r="H5" t="str">
        <v>UK</v>
      </c>
      <c r="I5" t="str">
        <v>Qtr 2</v>
      </c>
    </row>
    <row r="6" spans="1:9" x14ac:dyDescent="0.25">
      <c r="A6" t="s">
        <v>13</v>
      </c>
      <c r="B6" s="2">
        <v>4865</v>
      </c>
      <c r="C6" t="s">
        <v>8</v>
      </c>
      <c r="D6" t="s">
        <v>9</v>
      </c>
      <c r="F6" t="str">
        <v>Jones</v>
      </c>
      <c r="G6" s="2">
        <v>9213</v>
      </c>
      <c r="H6" t="str">
        <v>USA</v>
      </c>
      <c r="I6" t="str">
        <v>Qtr 4</v>
      </c>
    </row>
    <row r="7" spans="1:9" x14ac:dyDescent="0.25">
      <c r="A7" t="s">
        <v>10</v>
      </c>
      <c r="B7" s="2">
        <v>12438</v>
      </c>
      <c r="C7" t="s">
        <v>5</v>
      </c>
      <c r="D7" t="s">
        <v>14</v>
      </c>
      <c r="F7" t="str">
        <v>Jones</v>
      </c>
      <c r="G7" s="2">
        <v>7433</v>
      </c>
      <c r="H7" t="str">
        <v>UK</v>
      </c>
      <c r="I7" t="str">
        <v>Qtr 1</v>
      </c>
    </row>
    <row r="8" spans="1:9" x14ac:dyDescent="0.25">
      <c r="A8" t="s">
        <v>7</v>
      </c>
      <c r="B8" s="2">
        <v>9339</v>
      </c>
      <c r="C8" t="s">
        <v>5</v>
      </c>
      <c r="D8" t="s">
        <v>11</v>
      </c>
      <c r="F8" t="str">
        <v>Jones</v>
      </c>
      <c r="G8" s="2">
        <v>1390</v>
      </c>
      <c r="H8" t="str">
        <v>USA</v>
      </c>
      <c r="I8" t="str">
        <v>Qtr 3</v>
      </c>
    </row>
    <row r="9" spans="1:9" x14ac:dyDescent="0.25">
      <c r="A9" t="s">
        <v>4</v>
      </c>
      <c r="B9" s="2">
        <v>18919</v>
      </c>
      <c r="C9" t="s">
        <v>8</v>
      </c>
      <c r="D9" t="s">
        <v>6</v>
      </c>
      <c r="F9" t="str">
        <v>Smith</v>
      </c>
      <c r="G9" s="2">
        <v>18919</v>
      </c>
      <c r="H9" t="str">
        <v>USA</v>
      </c>
      <c r="I9" t="str">
        <v>Qtr 3</v>
      </c>
    </row>
    <row r="10" spans="1:9" x14ac:dyDescent="0.25">
      <c r="A10" t="s">
        <v>12</v>
      </c>
      <c r="B10" s="2">
        <v>9213</v>
      </c>
      <c r="C10" t="s">
        <v>8</v>
      </c>
      <c r="D10" t="s">
        <v>9</v>
      </c>
      <c r="F10" t="str">
        <v>Smith</v>
      </c>
      <c r="G10" s="2">
        <v>16753</v>
      </c>
      <c r="H10" t="str">
        <v>UK</v>
      </c>
      <c r="I10" t="str">
        <v>Qtr 3</v>
      </c>
    </row>
    <row r="11" spans="1:9" x14ac:dyDescent="0.25">
      <c r="A11" t="s">
        <v>12</v>
      </c>
      <c r="B11" s="2">
        <v>7433</v>
      </c>
      <c r="C11" t="s">
        <v>5</v>
      </c>
      <c r="D11" t="s">
        <v>14</v>
      </c>
      <c r="F11" t="str">
        <v>Smith</v>
      </c>
      <c r="G11" s="2">
        <v>9698</v>
      </c>
      <c r="H11" t="str">
        <v>USA</v>
      </c>
      <c r="I11" t="str">
        <v>Qtr 1</v>
      </c>
    </row>
    <row r="12" spans="1:9" x14ac:dyDescent="0.25">
      <c r="A12" t="s">
        <v>13</v>
      </c>
      <c r="B12" s="2">
        <v>3255</v>
      </c>
      <c r="C12" t="s">
        <v>8</v>
      </c>
      <c r="D12" t="s">
        <v>11</v>
      </c>
      <c r="F12" t="str">
        <v>Williams</v>
      </c>
      <c r="G12" s="2">
        <v>19302</v>
      </c>
      <c r="H12" t="str">
        <v>UK</v>
      </c>
      <c r="I12" t="str">
        <v>Qtr 4</v>
      </c>
    </row>
    <row r="13" spans="1:9" x14ac:dyDescent="0.25">
      <c r="A13" t="s">
        <v>10</v>
      </c>
      <c r="B13" s="2">
        <v>14867</v>
      </c>
      <c r="C13" t="s">
        <v>8</v>
      </c>
      <c r="D13" t="s">
        <v>6</v>
      </c>
      <c r="F13" t="str">
        <v>Williams</v>
      </c>
      <c r="G13" s="2">
        <v>14867</v>
      </c>
      <c r="H13" t="str">
        <v>USA</v>
      </c>
      <c r="I13" t="str">
        <v>Qtr 3</v>
      </c>
    </row>
    <row r="14" spans="1:9" x14ac:dyDescent="0.25">
      <c r="A14" t="s">
        <v>10</v>
      </c>
      <c r="B14" s="2">
        <v>19302</v>
      </c>
      <c r="C14" t="s">
        <v>5</v>
      </c>
      <c r="D14" t="s">
        <v>9</v>
      </c>
      <c r="F14" t="str">
        <v>Williams</v>
      </c>
      <c r="G14" s="2">
        <v>12438</v>
      </c>
      <c r="H14" t="str">
        <v>UK</v>
      </c>
      <c r="I14" t="str">
        <v>Qtr 1</v>
      </c>
    </row>
    <row r="15" spans="1:9" x14ac:dyDescent="0.25">
      <c r="A15" t="s">
        <v>4</v>
      </c>
      <c r="B15" s="2">
        <v>9698</v>
      </c>
      <c r="C15" t="s">
        <v>8</v>
      </c>
      <c r="D15" t="s">
        <v>14</v>
      </c>
      <c r="F15" t="str">
        <v>Williams</v>
      </c>
      <c r="G15" s="2">
        <v>10644</v>
      </c>
      <c r="H15" t="str">
        <v>UK</v>
      </c>
      <c r="I15" t="str">
        <v>Qtr 2</v>
      </c>
    </row>
    <row r="16" spans="1:9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2021-03-02T13:31:32Z</dcterms:modified>
</cp:coreProperties>
</file>