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"/>
    </mc:Choice>
  </mc:AlternateContent>
  <xr:revisionPtr revIDLastSave="0" documentId="13_ncr:1_{52BBB773-9AC1-44F8-AB7E-4D07FC159E50}" xr6:coauthVersionLast="47" xr6:coauthVersionMax="47" xr10:uidLastSave="{00000000-0000-0000-0000-000000000000}"/>
  <bookViews>
    <workbookView xWindow="28680" yWindow="-120" windowWidth="29040" windowHeight="15840" activeTab="1" xr2:uid="{6C457D58-EB79-43DF-AE70-B6D33573AE26}"/>
  </bookViews>
  <sheets>
    <sheet name="Test Summary Report" sheetId="2" r:id="rId1"/>
    <sheet name="To Do" sheetId="1" r:id="rId2"/>
  </sheets>
  <definedNames>
    <definedName name="_xlnm._FilterDatabase" localSheetId="1" hidden="1">'To Do'!$A$1:$K$87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<sst xmlns="http://schemas.openxmlformats.org/spreadsheetml/2006/main" count="597" uniqueCount="338">
  <si>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</si>
  <si>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</si>
  <si>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</si>
  <si>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</si>
  <si>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</si>
  <si>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불러오기</t>
    <phoneticPr fontId="2" type="noConversion"/>
  </si>
  <si>
    <t>사이트 제목</t>
    <phoneticPr fontId="2" type="noConversion"/>
  </si>
  <si>
    <t>search bar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</si>
  <si>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</si>
  <si>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</si>
  <si>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</si>
  <si>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내용 입력</t>
    <phoneticPr fontId="2" type="noConversion"/>
  </si>
  <si>
    <t>연도-월-일</t>
    <phoneticPr fontId="2" type="noConversion"/>
  </si>
  <si>
    <t>검색버튼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</si>
  <si>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</si>
  <si>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</si>
  <si>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</si>
  <si>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</si>
  <si>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</si>
  <si>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</si>
  <si>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</si>
  <si>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</si>
  <si>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</si>
  <si>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</si>
  <si>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list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</si>
  <si>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</si>
  <si>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</si>
  <si>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진행 상태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</si>
  <si>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</si>
  <si>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</si>
  <si>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제목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</si>
  <si>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</si>
  <si>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</si>
  <si>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</si>
  <si>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</si>
  <si>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</si>
  <si>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삭제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</si>
  <si>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</si>
  <si>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</si>
  <si>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스크롤바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</si>
  <si>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</si>
  <si>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</si>
  <si>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</si>
  <si>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</si>
  <si>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신규 to do 생성(API)
2. 사이트 접속
3. list 존재</t>
    <phoneticPr fontId="2" type="noConversion"/>
  </si>
  <si>
    <t>1. "완료" 상태의 to do 생성(API)
2. 사이트 접속
3. "완료" 상태의 list 존재</t>
    <phoneticPr fontId="2" type="noConversion"/>
  </si>
  <si>
    <t>1. "대기중" 상태의 to do 생성(API)
2. 사이트 접속
3. "대기중" 상태의 list 존재</t>
    <phoneticPr fontId="2" type="noConversion"/>
  </si>
  <si>
    <t>1. 진행 상태가 "대기중"로 표시</t>
    <phoneticPr fontId="2" type="noConversion"/>
  </si>
  <si>
    <t>1. "진행중" 상태의 to do 생성(API)
2. 사이트 접속
3. "진행중" 상태의 list 존재</t>
    <phoneticPr fontId="2" type="noConversion"/>
  </si>
  <si>
    <t>1. 진행 상태가 "완료"으로 표시</t>
    <phoneticPr fontId="2" type="noConversion"/>
  </si>
  <si>
    <t>1. 1~7개의 to do 생성(API)
2. 사이트 접속
3. 1~7개의 list 존재</t>
    <phoneticPr fontId="2" type="noConversion"/>
  </si>
  <si>
    <t>1. 8개의 to do 생성(API)
2. 사이트 접속
3. 8개 이상의 list 존재</t>
    <phoneticPr fontId="2" type="noConversion"/>
  </si>
  <si>
    <t>테스트 결과</t>
    <phoneticPr fontId="2" type="noConversion"/>
  </si>
  <si>
    <t>To Do 생성</t>
    <phoneticPr fontId="2" type="noConversion"/>
  </si>
  <si>
    <t>To Do 생성 버튼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</si>
  <si>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</si>
  <si>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</si>
  <si>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</si>
  <si>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</si>
  <si>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</si>
  <si>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</si>
  <si>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</si>
  <si>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표시</t>
    <phoneticPr fontId="2" type="noConversion"/>
  </si>
  <si>
    <t>제목란</t>
    <phoneticPr fontId="2" type="noConversion"/>
  </si>
  <si>
    <t>내용란</t>
    <phoneticPr fontId="2" type="noConversion"/>
  </si>
  <si>
    <t>날짜 선택란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</si>
  <si>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</si>
  <si>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</si>
  <si>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</si>
  <si>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</si>
  <si>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</si>
  <si>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</si>
  <si>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"연도-월-일", 달력 아이콘 표시</t>
    <phoneticPr fontId="2" type="noConversion"/>
  </si>
  <si>
    <t>init test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</si>
  <si>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</si>
  <si>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</si>
  <si>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</si>
  <si>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1. 모달 표시 유지하며, alert 표시
("제목과 날짜를 입력하세요.", 확인 버튼)</t>
    <phoneticPr fontId="2" type="noConversion"/>
  </si>
  <si>
    <t>2. 모달 표시 유지하며, alert 표시
("날짜를 선택하세요.", 확인 버튼)</t>
    <phoneticPr fontId="2" type="noConversion"/>
  </si>
  <si>
    <t>2. 모달 표시 유지하며, alert 표시
("제목을 입력하세요.", 확인 버튼)</t>
    <phoneticPr fontId="2" type="noConversion"/>
  </si>
  <si>
    <t>2. 모달 표시 유지하며, alert 표시
("제목과 날짜를 입력하세요.", 확인 버튼)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</si>
  <si>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</si>
  <si>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</si>
  <si>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</si>
  <si>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진행 상태</t>
    <phoneticPr fontId="2" type="noConversion"/>
  </si>
  <si>
    <t>To Do 수정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</si>
  <si>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</si>
  <si>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</si>
  <si>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</si>
  <si>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</si>
  <si>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"대기중" 상태의 to do 생성(API)
2. 사이트 접속
3. "대기중" 상태의 list 존재</t>
    <phoneticPr fontId="2" type="noConversion"/>
  </si>
  <si>
    <t>1. "진행중" 상태의 to do 생성(API)
2. 사이트 접속
3. "진행중" 상태의 list 존재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</si>
  <si>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</si>
  <si>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</si>
  <si>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</si>
  <si>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</si>
  <si>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"완료" 상태의 to do 생성(API)
2. 사이트 접속
3. "완료" 상태의 list 존재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</si>
  <si>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</si>
  <si>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</si>
  <si>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</si>
  <si>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</si>
  <si>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</si>
  <si>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</si>
  <si>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</si>
  <si>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</si>
  <si>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</si>
  <si>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</si>
  <si>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</si>
  <si>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</si>
  <si>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</si>
  <si>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</si>
  <si>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</si>
  <si>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</si>
  <si>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</si>
  <si>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</si>
  <si>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</si>
  <si>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</si>
  <si>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</si>
  <si>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</si>
  <si>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</si>
  <si>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</si>
  <si>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</si>
  <si>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</si>
  <si>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</si>
  <si>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</si>
  <si>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</si>
  <si>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</si>
  <si>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</si>
  <si>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</si>
  <si>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</si>
  <si>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</si>
  <si>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list 우측 삭제 버튼 클릭
2. alert 의 취소버튼 클릭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</si>
  <si>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</si>
  <si>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</si>
  <si>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</si>
  <si>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</si>
  <si>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</si>
  <si>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</si>
  <si>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</si>
  <si>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</si>
  <si>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</si>
  <si>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</si>
  <si>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</si>
  <si>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</si>
  <si>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</si>
  <si>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</si>
  <si>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OK</t>
    <phoneticPr fontId="2" type="noConversion"/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</si>
  <si>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</si>
  <si>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</si>
  <si>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</si>
  <si>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</si>
  <si>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</si>
  <si>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</si>
  <si>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</si>
  <si>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</si>
  <si>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</si>
  <si>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</si>
  <si>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</si>
  <si>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</si>
  <si>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</si>
  <si>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</si>
  <si>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</si>
  <si>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</si>
  <si>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</si>
  <si>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</si>
  <si>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</si>
  <si>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</si>
  <si>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</si>
  <si>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</si>
  <si>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</si>
  <si>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</si>
  <si>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</si>
  <si>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</si>
  <si>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</si>
  <si>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</si>
  <si>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</si>
  <si>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</si>
  <si>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</si>
  <si>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</si>
  <si>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</si>
  <si>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</si>
  <si>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</si>
  <si>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</si>
  <si>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</si>
  <si>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</si>
  <si>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</si>
  <si>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</si>
  <si>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</si>
  <si>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</si>
  <si>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</si>
  <si>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</si>
  <si>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</si>
  <si>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</si>
  <si>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</si>
  <si>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</si>
  <si>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</si>
  <si>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OK</t>
    <phoneticPr fontId="2" type="noConversion"/>
  </si>
  <si>
    <t>TC00000021</t>
    <phoneticPr fontId="2" type="noConversion"/>
  </si>
  <si>
    <t>TC00000028</t>
    <phoneticPr fontId="2" type="noConversion"/>
  </si>
  <si>
    <t>1. 신규 to do 생성(API)
2. 사이트 접속
3. list 존재</t>
    <phoneticPr fontId="2" type="noConversion"/>
  </si>
  <si>
    <t>To Do 삭제</t>
    <phoneticPr fontId="2" type="noConversion"/>
  </si>
  <si>
    <t>To Do 검색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</si>
  <si>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</si>
  <si>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</si>
  <si>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</si>
  <si>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</si>
  <si>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</si>
  <si>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</si>
  <si>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날짜와 제목이 다른 2개의 신규 to do 생성(API)
2. 사이트 접속
3. list 존재</t>
    <phoneticPr fontId="2" type="noConversion"/>
  </si>
  <si>
    <t>1. 날짜는 다르고, 제목이 같은 2개의 신규 to do 생성(API)
2. 사이트 접속
3. list 존재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</si>
  <si>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</si>
  <si>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</si>
  <si>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</si>
  <si>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1. 날짜는 같고, 제목이 다른 2개의 신규 to do 생성(API)
2. 사이트 접속
3. list 존재</t>
    <phoneticPr fontId="2" type="noConversion"/>
  </si>
  <si>
    <t>2. 검색 결과 입력한 text와 제목이 일치하는 to do list 표시</t>
    <phoneticPr fontId="2" type="noConversion"/>
  </si>
  <si>
    <t>1. 날짜와 제목이 같은 2개의 신규 to do 생성(API)
2. 사이트 접속
3. list 존재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</si>
  <si>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</si>
  <si>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</si>
  <si>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</si>
  <si>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</si>
  <si>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</si>
  <si>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</si>
  <si>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</si>
  <si>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</si>
  <si>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</si>
  <si>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</si>
  <si>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</si>
  <si>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</si>
  <si>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</si>
  <si>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</si>
  <si>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</si>
  <si>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</si>
  <si>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</si>
  <si>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</si>
  <si>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</si>
  <si>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</si>
  <si>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</si>
  <si>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List 스크롤</t>
    <phoneticPr fontId="2" type="noConversion"/>
  </si>
  <si>
    <t>1. 8개 이상의 to do 생성(API)
2. 사이트 접속
3. 8개 이상의 list 존재
4. list 스크롤바 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</si>
  <si>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</si>
  <si>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</si>
  <si>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</si>
  <si>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</si>
  <si>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</si>
  <si>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</si>
  <si>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</si>
  <si>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</si>
  <si>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</si>
  <si>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</si>
  <si>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</si>
  <si>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</si>
  <si>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</si>
  <si>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</si>
  <si>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</si>
  <si>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</si>
  <si>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</si>
  <si>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</si>
  <si>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</si>
  <si>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</si>
  <si>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</si>
  <si>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</si>
  <si>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</si>
  <si>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</si>
  <si>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</si>
  <si>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</si>
  <si>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</si>
  <si>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</si>
  <si>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</si>
  <si>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</si>
  <si>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</si>
  <si>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</si>
  <si>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2024.02.08</t>
    <phoneticPr fontId="2" type="noConversion"/>
  </si>
  <si>
    <t>작성자</t>
    <phoneticPr fontId="2" type="noConversion"/>
  </si>
  <si>
    <t>박온유</t>
    <phoneticPr fontId="2" type="noConversion"/>
  </si>
  <si>
    <t>OK</t>
    <phoneticPr fontId="2" type="noConversion"/>
  </si>
  <si>
    <t>자동화 테스트
(20240217)</t>
    <phoneticPr fontId="2" type="noConversion"/>
  </si>
  <si>
    <t>자동화 테스트
(20240212)</t>
    <phoneticPr fontId="2" type="noConversion"/>
  </si>
  <si>
    <t>자동화 테스트
(20240211)</t>
    <phoneticPr fontId="2" type="noConversion"/>
  </si>
  <si>
    <t>NG</t>
    <phoneticPr fontId="2" type="noConversion"/>
  </si>
  <si>
    <t>2. 내용 수정 후 저장 시 진행 상태가 "대기중"으로 변경됨
자동화 테스트
(20240217)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</si>
  <si>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</si>
  <si>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</si>
  <si>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2. 제목 수정 후 저장 시 진행 상태가 "대기중"으로 변경됨
자동화 테스트
(20240217)</t>
    <phoneticPr fontId="2" type="noConversion"/>
  </si>
  <si>
    <t>2. 제목, 내용 수정 후 저장 시 진행 상태가 "대기중"으로 변경됨
자동화 테스트
(20240217)</t>
    <phoneticPr fontId="2" type="noConversion"/>
  </si>
  <si>
    <t>1. 검색 버튼 클릭
2. 확인 버튼 클릭</t>
    <phoneticPr fontId="2" type="noConversion"/>
  </si>
  <si>
    <t>1. 현재 화면 유지하며, alert 표시
("내용 or 날짜를 입력하세요.", 확인버튼)
2. alert 사라지며 화면 유지됨</t>
    <phoneticPr fontId="2" type="noConversion"/>
  </si>
  <si>
    <t>1. confirm 표시
("삭제하시겠습니까?", 확인버튼, 취소버튼)
2. 해당 to do가 삭제되어 list에 표시되지 않음</t>
    <phoneticPr fontId="2" type="noConversion"/>
  </si>
  <si>
    <t>1. confirm 표시
("삭제하시겠습니까?", 확인버튼, 취소버튼)
2. alert 사라지며 해당 to do 삭제되지 않고 유지</t>
    <phoneticPr fontId="2" type="noConversion"/>
  </si>
  <si>
    <t>1. alert 미표시
자동화 테스트
(20240217)</t>
    <phoneticPr fontId="2" type="noConversion"/>
  </si>
  <si>
    <t>1. 입력한 text 표시
2. 검색 결과 입력한 text와 제목이 일치하는 to do list 표시</t>
    <phoneticPr fontId="2" type="noConversion"/>
  </si>
  <si>
    <t>OK</t>
    <phoneticPr fontId="2" type="noConversion"/>
  </si>
  <si>
    <t>자동화 테스트
(20240218)</t>
    <phoneticPr fontId="2" type="noConversion"/>
  </si>
  <si>
    <t>날짜 text 입력하는 방식으로 확인
자동화 테스트
(20240218)</t>
    <phoneticPr fontId="2" type="noConversion"/>
  </si>
  <si>
    <t>1. 입력한 제목과 날짜 표시
2. 검색 결과 입력한 제목, 날짜와 일치하는 to do list 표시</t>
    <phoneticPr fontId="2" type="noConversion"/>
  </si>
  <si>
    <t>자동화 테스트
(20240219)</t>
    <phoneticPr fontId="2" type="noConversion"/>
  </si>
  <si>
    <t>자동화 테스트
(20240208)</t>
    <phoneticPr fontId="2" type="noConversion"/>
  </si>
  <si>
    <t>자동화 테스트
(20240208)</t>
    <phoneticPr fontId="2" type="noConversion"/>
  </si>
  <si>
    <t>빈값으로 확인
자동화 테스트
(20240208)</t>
  </si>
  <si>
    <t>TC00000012</t>
    <phoneticPr fontId="2" type="noConversion"/>
  </si>
  <si>
    <t>날짜 text 입력하는 방식으로 확인
자동화 테스트
(20240220)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</si>
  <si>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</si>
  <si>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</si>
  <si>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자동화 테스트
(20240220)</t>
    <phoneticPr fontId="2" type="noConversion"/>
  </si>
  <si>
    <t>자동화 테스트
(20240220)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</si>
  <si>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</si>
  <si>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저장</t>
    <phoneticPr fontId="2" type="noConversion"/>
  </si>
  <si>
    <t>alert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</si>
  <si>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</si>
  <si>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</si>
  <si>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</si>
  <si>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1. 내용란에 임의의 text 입력
2. 저장 버튼 클릭</t>
    <phoneticPr fontId="2" type="noConversion"/>
  </si>
  <si>
    <t>2. 모달 표시 유지하며, alert 표시
("날짜를 선택하세요.", 확인 버튼)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</si>
  <si>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</si>
  <si>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</si>
  <si>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</t>
    <phoneticPr fontId="2" type="noConversion"/>
  </si>
  <si>
    <t>2. 모달 표시 유지하며, alert 표시
("제목을 입력하세요.", 확인 버튼)</t>
    <phoneticPr fontId="2" type="noConversion"/>
  </si>
  <si>
    <t>날짜 text 입력하는 방식으로 확인
자동화 테스트
(20240220)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</si>
  <si>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</si>
  <si>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</si>
  <si>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OK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</si>
  <si>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</si>
  <si>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</si>
  <si>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</si>
  <si>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</si>
  <si>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</si>
  <si>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TestCafe</t>
    <phoneticPr fontId="2" type="noConversion"/>
  </si>
  <si>
    <t>2. 제목, 날짜 수정 후 저장 시 진행 상태가 "대기중"으로 변경됨
자동화 테스트
(20240220)</t>
    <phoneticPr fontId="2" type="noConversion"/>
  </si>
  <si>
    <t>NG</t>
    <phoneticPr fontId="2" type="noConversion"/>
  </si>
  <si>
    <t>2. 날짜 수정 후 저장 시 진행 상태가 "대기중"으로 변경됨
자동화 테스트
(20240220)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</si>
  <si>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</si>
  <si>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</si>
  <si>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</si>
  <si>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</si>
  <si>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2. 날짜, 내용 수정 후 저장 시 진행 상태가 "대기중"으로 변경됨
자동화 테스트
(20240220)</t>
    <phoneticPr fontId="2" type="noConversion"/>
  </si>
  <si>
    <t>2. 제목, 날짜, 내용 수정 후 저장 시 진행 상태가 "대기중"으로 변경됨
자동화 테스트
(20240220)</t>
    <phoneticPr fontId="2" type="noConversion"/>
  </si>
  <si>
    <t>2. 제목, 날짜 수정 후 저장 시 진행 상태가 "대기중"으로 변경됨
자동화 테스트
(20240220)</t>
    <phoneticPr fontId="2" type="noConversion"/>
  </si>
  <si>
    <t>2. 날짜, 내용 수정 후 저장 시 진행 상태가 "대기중"으로 변경됨
자동화 테스트
(20240220)</t>
    <phoneticPr fontId="2" type="noConversion"/>
  </si>
  <si>
    <t>2. 제목, 날짜, 내용 수정 후 저장 시 진행 상태가 "대기중"으로 변경됨
자동화 테스트
(20240220)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</si>
</sst>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3" borderId="16" xfId="0" applyFill="1" applyBorder="1">
      <alignment vertical="center"/>
    </xf>
    <xf numFmtId="0" fontId="0" fillId="0" borderId="18" xfId="0" applyBorder="1">
      <alignment vertical="center"/>
    </xf>
    <xf numFmtId="0" fontId="0" fillId="3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11" tableBorderDxfId="10" totalsRowBorderDxfId="9">
  <tableColumns count="2">
    <tableColumn id="2" xr3:uid="{21F14843-527F-4754-A9C1-0296505EE905}" name="열2" dataDxfId="8"/>
    <tableColumn id="3" xr3:uid="{FC00FDDE-C634-48AA-91EF-E45F10C3CA8C}" name="열3" dataDxfId="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6" tableBorderDxfId="5" totalsRowBorderDxfId="4">
  <tableColumns count="2">
    <tableColumn id="2" xr3:uid="{F91CD0AC-3E44-4937-BBC9-DF87733B1E4C}" name="열2" dataDxfId="3"/>
    <tableColumn id="3" xr3:uid="{7FBDD4C4-CBCB-49F5-AAD8-9DE506A2802D}" name="열3" dataDxfId="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22" t="s">
        <v>266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3">
      <c r="B9" s="16" t="s">
        <v>267</v>
      </c>
      <c r="C9" s="17" t="s">
        <v>266</v>
      </c>
      <c r="N9" s="16" t="s">
        <v>272</v>
      </c>
      <c r="O9" s="17" t="s">
        <v>273</v>
      </c>
    </row>
    <row r="10" spans="1:16" x14ac:dyDescent="0.3">
      <c r="B10" s="18" t="s">
        <v>268</v>
      </c>
      <c r="C10" s="19">
        <v>1.1000000000000001</v>
      </c>
      <c r="N10" s="18" t="s">
        <v>324</v>
      </c>
      <c r="O10" s="19" t="s">
        <v>325</v>
      </c>
    </row>
    <row r="11" spans="1:16" x14ac:dyDescent="0.3">
      <c r="B11" s="18" t="s">
        <v>269</v>
      </c>
      <c r="C11" s="19" t="s">
        <v>271</v>
      </c>
    </row>
    <row r="12" spans="1:16" x14ac:dyDescent="0.3">
      <c r="B12" s="15" t="s">
        <v>270</v>
      </c>
      <c r="C12" s="20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E11-AD39-4C68-8EFB-0359E0A3990C}">
  <dimension ref="A1:K87"/>
  <sheetViews>
    <sheetView tabSelected="1"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9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138</v>
      </c>
      <c r="F1" s="2" t="s">
        <v>14</v>
      </c>
      <c r="G1" s="2" t="s">
        <v>9</v>
      </c>
      <c r="H1" s="2" t="s">
        <v>8</v>
      </c>
      <c r="I1" s="8" t="s">
        <v>52</v>
      </c>
      <c r="J1" s="2" t="s">
        <v>4</v>
      </c>
      <c r="K1" s="2" t="s">
        <v>43</v>
      </c>
    </row>
    <row r="2" spans="1:11" ht="33" x14ac:dyDescent="0.3">
      <c r="A2" s="27" t="s">
        <v>73</v>
      </c>
      <c r="B2" s="27" t="s">
        <v>5</v>
      </c>
      <c r="C2" s="3" t="s">
        <v>6</v>
      </c>
      <c r="D2" s="3"/>
      <c r="E2" s="3" t="s">
        <v>139</v>
      </c>
      <c r="F2" s="4" t="s">
        <v>10</v>
      </c>
      <c r="G2" s="5" t="s">
        <v>15</v>
      </c>
      <c r="H2" s="4" t="s">
        <v>16</v>
      </c>
      <c r="I2" s="14" t="s">
        <v>146</v>
      </c>
      <c r="J2" s="3"/>
      <c r="K2" s="7" t="s">
        <v>295</v>
      </c>
    </row>
    <row r="3" spans="1:11" ht="33" x14ac:dyDescent="0.3">
      <c r="A3" s="27"/>
      <c r="B3" s="27"/>
      <c r="C3" s="27" t="s">
        <v>7</v>
      </c>
      <c r="D3" s="3"/>
      <c r="E3" s="3" t="s">
        <v>140</v>
      </c>
      <c r="F3" s="4" t="s">
        <v>10</v>
      </c>
      <c r="G3" s="5" t="s">
        <v>17</v>
      </c>
      <c r="H3" s="4" t="s">
        <v>18</v>
      </c>
      <c r="I3" s="14" t="s">
        <v>290</v>
      </c>
      <c r="J3" s="3"/>
      <c r="K3" s="7" t="s">
        <v>294</v>
      </c>
    </row>
    <row r="4" spans="1:11" ht="33" x14ac:dyDescent="0.3">
      <c r="A4" s="27"/>
      <c r="B4" s="27"/>
      <c r="C4" s="27"/>
      <c r="D4" s="3" t="s">
        <v>11</v>
      </c>
      <c r="E4" s="6" t="s">
        <v>149</v>
      </c>
      <c r="F4" s="4" t="s">
        <v>10</v>
      </c>
      <c r="G4" s="5" t="s">
        <v>21</v>
      </c>
      <c r="H4" s="4" t="s">
        <v>19</v>
      </c>
      <c r="I4" s="14" t="s">
        <v>146</v>
      </c>
      <c r="J4" s="3"/>
      <c r="K4" s="7" t="s">
        <v>296</v>
      </c>
    </row>
    <row r="5" spans="1:11" ht="49.5" x14ac:dyDescent="0.3">
      <c r="A5" s="27"/>
      <c r="B5" s="27"/>
      <c r="C5" s="27"/>
      <c r="D5" s="3" t="s">
        <v>12</v>
      </c>
      <c r="E5" s="6" t="s">
        <v>150</v>
      </c>
      <c r="F5" s="4" t="s">
        <v>10</v>
      </c>
      <c r="G5" s="5" t="s">
        <v>22</v>
      </c>
      <c r="H5" s="4" t="s">
        <v>72</v>
      </c>
      <c r="I5" s="14" t="s">
        <v>146</v>
      </c>
      <c r="J5" s="3"/>
      <c r="K5" s="7" t="s">
        <v>297</v>
      </c>
    </row>
    <row r="6" spans="1:11" ht="33" x14ac:dyDescent="0.3">
      <c r="A6" s="27"/>
      <c r="B6" s="27"/>
      <c r="C6" s="27"/>
      <c r="D6" s="3" t="s">
        <v>13</v>
      </c>
      <c r="E6" s="6" t="s">
        <v>147</v>
      </c>
      <c r="F6" s="4" t="s">
        <v>10</v>
      </c>
      <c r="G6" s="4" t="s">
        <v>23</v>
      </c>
      <c r="H6" s="4" t="s">
        <v>20</v>
      </c>
      <c r="I6" s="14" t="s">
        <v>146</v>
      </c>
      <c r="J6" s="3"/>
      <c r="K6" s="7" t="s">
        <v>295</v>
      </c>
    </row>
    <row r="7" spans="1:11" ht="33" x14ac:dyDescent="0.3">
      <c r="A7" s="27"/>
      <c r="B7" s="27"/>
      <c r="C7" s="3" t="s">
        <v>54</v>
      </c>
      <c r="D7" s="3"/>
      <c r="E7" s="6" t="s">
        <v>148</v>
      </c>
      <c r="F7" s="4" t="s">
        <v>10</v>
      </c>
      <c r="G7" s="4" t="s">
        <v>55</v>
      </c>
      <c r="H7" s="4" t="s">
        <v>56</v>
      </c>
      <c r="I7" s="14" t="s">
        <v>146</v>
      </c>
      <c r="J7" s="3"/>
      <c r="K7" s="7" t="s">
        <v>295</v>
      </c>
    </row>
    <row r="8" spans="1:11" ht="33" x14ac:dyDescent="0.3">
      <c r="A8" s="27"/>
      <c r="B8" s="27"/>
      <c r="C8" s="27" t="s">
        <v>24</v>
      </c>
      <c r="D8" s="3"/>
      <c r="E8" s="6" t="s">
        <v>151</v>
      </c>
      <c r="F8" s="5" t="s">
        <v>75</v>
      </c>
      <c r="G8" s="4" t="s">
        <v>25</v>
      </c>
      <c r="H8" s="4" t="s">
        <v>26</v>
      </c>
      <c r="I8" s="14" t="s">
        <v>146</v>
      </c>
      <c r="J8" s="3"/>
      <c r="K8" s="7" t="s">
        <v>295</v>
      </c>
    </row>
    <row r="9" spans="1:11" ht="49.5" x14ac:dyDescent="0.3">
      <c r="A9" s="27"/>
      <c r="B9" s="27"/>
      <c r="C9" s="27"/>
      <c r="D9" s="3"/>
      <c r="E9" s="6" t="s">
        <v>153</v>
      </c>
      <c r="F9" s="5" t="s">
        <v>44</v>
      </c>
      <c r="G9" s="5" t="s">
        <v>25</v>
      </c>
      <c r="H9" s="4" t="s">
        <v>152</v>
      </c>
      <c r="I9" s="14" t="s">
        <v>146</v>
      </c>
      <c r="J9" s="3"/>
      <c r="K9" s="7" t="s">
        <v>295</v>
      </c>
    </row>
    <row r="10" spans="1:11" ht="49.5" x14ac:dyDescent="0.3">
      <c r="A10" s="27"/>
      <c r="B10" s="27"/>
      <c r="C10" s="27"/>
      <c r="D10" s="27" t="s">
        <v>27</v>
      </c>
      <c r="E10" s="6" t="s">
        <v>141</v>
      </c>
      <c r="F10" s="5" t="s">
        <v>46</v>
      </c>
      <c r="G10" s="4" t="s">
        <v>28</v>
      </c>
      <c r="H10" s="4" t="s">
        <v>47</v>
      </c>
      <c r="I10" s="14" t="s">
        <v>290</v>
      </c>
      <c r="J10" s="3"/>
      <c r="K10" s="7" t="s">
        <v>294</v>
      </c>
    </row>
    <row r="11" spans="1:11" ht="49.5" x14ac:dyDescent="0.3">
      <c r="A11" s="27"/>
      <c r="B11" s="27"/>
      <c r="C11" s="27"/>
      <c r="D11" s="27"/>
      <c r="E11" s="6" t="s">
        <v>142</v>
      </c>
      <c r="F11" s="5" t="s">
        <v>48</v>
      </c>
      <c r="G11" s="4" t="s">
        <v>28</v>
      </c>
      <c r="H11" s="4" t="s">
        <v>29</v>
      </c>
      <c r="I11" s="14" t="s">
        <v>290</v>
      </c>
      <c r="J11" s="3"/>
      <c r="K11" s="7" t="s">
        <v>294</v>
      </c>
    </row>
    <row r="12" spans="1:11" ht="49.5" x14ac:dyDescent="0.3">
      <c r="A12" s="27"/>
      <c r="B12" s="27"/>
      <c r="C12" s="27"/>
      <c r="D12" s="27"/>
      <c r="E12" s="6" t="s">
        <v>143</v>
      </c>
      <c r="F12" s="5" t="s">
        <v>45</v>
      </c>
      <c r="G12" s="4" t="s">
        <v>28</v>
      </c>
      <c r="H12" s="4" t="s">
        <v>49</v>
      </c>
      <c r="I12" s="14" t="s">
        <v>290</v>
      </c>
      <c r="J12" s="3"/>
      <c r="K12" s="7" t="s">
        <v>294</v>
      </c>
    </row>
    <row r="13" spans="1:11" ht="49.5" x14ac:dyDescent="0.3">
      <c r="A13" s="27"/>
      <c r="B13" s="27"/>
      <c r="C13" s="27"/>
      <c r="D13" s="3" t="s">
        <v>30</v>
      </c>
      <c r="E13" s="6" t="s">
        <v>154</v>
      </c>
      <c r="F13" s="5" t="s">
        <v>44</v>
      </c>
      <c r="G13" s="4" t="s">
        <v>31</v>
      </c>
      <c r="H13" s="4" t="s">
        <v>32</v>
      </c>
      <c r="I13" s="14" t="s">
        <v>146</v>
      </c>
      <c r="J13" s="3"/>
      <c r="K13" s="7" t="s">
        <v>295</v>
      </c>
    </row>
    <row r="14" spans="1:11" ht="49.5" x14ac:dyDescent="0.3">
      <c r="A14" s="27"/>
      <c r="B14" s="27"/>
      <c r="C14" s="27"/>
      <c r="D14" s="3" t="s">
        <v>33</v>
      </c>
      <c r="E14" s="6" t="s">
        <v>298</v>
      </c>
      <c r="F14" s="5" t="s">
        <v>44</v>
      </c>
      <c r="G14" s="4" t="s">
        <v>34</v>
      </c>
      <c r="H14" s="4" t="s">
        <v>35</v>
      </c>
      <c r="I14" s="14" t="s">
        <v>290</v>
      </c>
      <c r="J14" s="3"/>
      <c r="K14" s="7" t="s">
        <v>294</v>
      </c>
    </row>
    <row r="15" spans="1:11" ht="49.5" x14ac:dyDescent="0.3">
      <c r="A15" s="27"/>
      <c r="B15" s="27"/>
      <c r="C15" s="27"/>
      <c r="D15" s="3" t="s">
        <v>36</v>
      </c>
      <c r="E15" s="6" t="s">
        <v>144</v>
      </c>
      <c r="F15" s="5" t="s">
        <v>44</v>
      </c>
      <c r="G15" s="4" t="s">
        <v>37</v>
      </c>
      <c r="H15" s="4" t="s">
        <v>38</v>
      </c>
      <c r="I15" s="14" t="s">
        <v>290</v>
      </c>
      <c r="J15" s="3"/>
      <c r="K15" s="7" t="s">
        <v>294</v>
      </c>
    </row>
    <row r="16" spans="1:11" ht="49.5" x14ac:dyDescent="0.3">
      <c r="A16" s="27"/>
      <c r="B16" s="27"/>
      <c r="C16" s="27"/>
      <c r="D16" s="27" t="s">
        <v>39</v>
      </c>
      <c r="E16" s="6" t="s">
        <v>145</v>
      </c>
      <c r="F16" s="5" t="s">
        <v>50</v>
      </c>
      <c r="G16" s="4" t="s">
        <v>41</v>
      </c>
      <c r="H16" s="4" t="s">
        <v>40</v>
      </c>
      <c r="I16" s="14" t="s">
        <v>290</v>
      </c>
      <c r="J16" s="3"/>
      <c r="K16" s="7" t="s">
        <v>294</v>
      </c>
    </row>
    <row r="17" spans="1:11" ht="49.5" x14ac:dyDescent="0.3">
      <c r="A17" s="27"/>
      <c r="B17" s="27"/>
      <c r="C17" s="27"/>
      <c r="D17" s="27"/>
      <c r="E17" s="6" t="s">
        <v>155</v>
      </c>
      <c r="F17" s="5" t="s">
        <v>51</v>
      </c>
      <c r="G17" s="4" t="s">
        <v>41</v>
      </c>
      <c r="H17" s="4" t="s">
        <v>42</v>
      </c>
      <c r="I17" s="14" t="s">
        <v>290</v>
      </c>
      <c r="J17" s="3"/>
      <c r="K17" s="7" t="s">
        <v>294</v>
      </c>
    </row>
    <row r="18" spans="1:11" ht="66" x14ac:dyDescent="0.3">
      <c r="A18" s="24" t="s">
        <v>53</v>
      </c>
      <c r="B18" s="28" t="s">
        <v>81</v>
      </c>
      <c r="C18" s="10"/>
      <c r="D18" s="3" t="s">
        <v>62</v>
      </c>
      <c r="E18" s="6" t="s">
        <v>156</v>
      </c>
      <c r="F18" s="5" t="s">
        <v>57</v>
      </c>
      <c r="G18" s="5" t="s">
        <v>58</v>
      </c>
      <c r="H18" s="5" t="s">
        <v>76</v>
      </c>
      <c r="I18" s="14" t="s">
        <v>146</v>
      </c>
      <c r="J18" s="3"/>
      <c r="K18" s="7" t="s">
        <v>302</v>
      </c>
    </row>
    <row r="19" spans="1:11" ht="49.5" x14ac:dyDescent="0.3">
      <c r="A19" s="25"/>
      <c r="B19" s="29"/>
      <c r="C19" s="3"/>
      <c r="D19" s="3" t="s">
        <v>63</v>
      </c>
      <c r="E19" s="6" t="s">
        <v>157</v>
      </c>
      <c r="F19" s="4" t="s">
        <v>59</v>
      </c>
      <c r="G19" s="5" t="s">
        <v>60</v>
      </c>
      <c r="H19" s="5" t="s">
        <v>301</v>
      </c>
      <c r="I19" s="14" t="s">
        <v>146</v>
      </c>
      <c r="J19" s="3"/>
      <c r="K19" s="7" t="s">
        <v>302</v>
      </c>
    </row>
    <row r="20" spans="1:11" ht="49.5" x14ac:dyDescent="0.3">
      <c r="A20" s="25"/>
      <c r="B20" s="29"/>
      <c r="C20" s="10"/>
      <c r="D20" s="3" t="s">
        <v>64</v>
      </c>
      <c r="E20" s="6" t="s">
        <v>195</v>
      </c>
      <c r="F20" s="4" t="s">
        <v>59</v>
      </c>
      <c r="G20" s="5" t="s">
        <v>61</v>
      </c>
      <c r="H20" s="5" t="s">
        <v>300</v>
      </c>
      <c r="I20" s="14" t="s">
        <v>146</v>
      </c>
      <c r="J20" s="3"/>
      <c r="K20" s="7" t="s">
        <v>302</v>
      </c>
    </row>
    <row r="21" spans="1:11" ht="66" x14ac:dyDescent="0.3">
      <c r="A21" s="25"/>
      <c r="B21" s="29"/>
      <c r="C21" s="12"/>
      <c r="D21" s="33" t="s">
        <v>65</v>
      </c>
      <c r="E21" s="6" t="s">
        <v>158</v>
      </c>
      <c r="F21" s="4" t="s">
        <v>59</v>
      </c>
      <c r="G21" s="5" t="s">
        <v>66</v>
      </c>
      <c r="H21" s="5" t="s">
        <v>74</v>
      </c>
      <c r="I21" s="14" t="s">
        <v>146</v>
      </c>
      <c r="J21" s="3"/>
      <c r="K21" s="7" t="s">
        <v>299</v>
      </c>
    </row>
    <row r="22" spans="1:11" ht="49.5" x14ac:dyDescent="0.3">
      <c r="A22" s="25"/>
      <c r="B22" s="29"/>
      <c r="C22" s="32" t="s">
        <v>305</v>
      </c>
      <c r="D22" s="35" t="s">
        <v>306</v>
      </c>
      <c r="E22" s="11" t="s">
        <v>194</v>
      </c>
      <c r="F22" s="5" t="s">
        <v>68</v>
      </c>
      <c r="G22" s="4" t="s">
        <v>67</v>
      </c>
      <c r="H22" s="5" t="s">
        <v>77</v>
      </c>
      <c r="I22" s="14" t="s">
        <v>146</v>
      </c>
      <c r="J22" s="3"/>
      <c r="K22" s="7" t="s">
        <v>302</v>
      </c>
    </row>
    <row r="23" spans="1:11" ht="49.5" customHeight="1" x14ac:dyDescent="0.3">
      <c r="A23" s="25"/>
      <c r="B23" s="29"/>
      <c r="C23" s="32"/>
      <c r="D23" s="36"/>
      <c r="E23" s="11" t="s">
        <v>197</v>
      </c>
      <c r="F23" s="5" t="s">
        <v>68</v>
      </c>
      <c r="G23" s="5" t="s">
        <v>69</v>
      </c>
      <c r="H23" s="5" t="s">
        <v>78</v>
      </c>
      <c r="I23" s="14" t="s">
        <v>196</v>
      </c>
      <c r="J23" s="3"/>
      <c r="K23" s="7" t="s">
        <v>302</v>
      </c>
    </row>
    <row r="24" spans="1:11" ht="49.5" customHeight="1" x14ac:dyDescent="0.3">
      <c r="A24" s="25"/>
      <c r="B24" s="29"/>
      <c r="C24" s="32"/>
      <c r="D24" s="36"/>
      <c r="E24" s="11" t="s">
        <v>159</v>
      </c>
      <c r="F24" s="5" t="s">
        <v>68</v>
      </c>
      <c r="G24" s="5" t="s">
        <v>70</v>
      </c>
      <c r="H24" s="5" t="s">
        <v>79</v>
      </c>
      <c r="I24" s="14" t="s">
        <v>146</v>
      </c>
      <c r="J24" s="3"/>
      <c r="K24" s="7" t="s">
        <v>299</v>
      </c>
    </row>
    <row r="25" spans="1:11" ht="49.5" customHeight="1" x14ac:dyDescent="0.3">
      <c r="A25" s="25"/>
      <c r="B25" s="29"/>
      <c r="C25" s="32"/>
      <c r="D25" s="36"/>
      <c r="E25" s="11" t="s">
        <v>160</v>
      </c>
      <c r="F25" s="5" t="s">
        <v>68</v>
      </c>
      <c r="G25" s="5" t="s">
        <v>71</v>
      </c>
      <c r="H25" s="5" t="s">
        <v>80</v>
      </c>
      <c r="I25" s="14" t="s">
        <v>146</v>
      </c>
      <c r="J25" s="3"/>
      <c r="K25" s="7" t="s">
        <v>303</v>
      </c>
    </row>
    <row r="26" spans="1:11" ht="66" customHeight="1" x14ac:dyDescent="0.3">
      <c r="A26" s="25"/>
      <c r="B26" s="29"/>
      <c r="C26" s="32"/>
      <c r="D26" s="36"/>
      <c r="E26" s="11" t="s">
        <v>307</v>
      </c>
      <c r="F26" s="5" t="s">
        <v>309</v>
      </c>
      <c r="G26" s="5" t="s">
        <v>310</v>
      </c>
      <c r="H26" s="5" t="s">
        <v>311</v>
      </c>
      <c r="I26" s="14" t="s">
        <v>146</v>
      </c>
      <c r="J26" s="3"/>
      <c r="K26" s="7" t="s">
        <v>303</v>
      </c>
    </row>
    <row r="27" spans="1:11" ht="66" customHeight="1" x14ac:dyDescent="0.3">
      <c r="A27" s="25"/>
      <c r="B27" s="29"/>
      <c r="C27" s="32"/>
      <c r="D27" s="37"/>
      <c r="E27" s="11" t="s">
        <v>308</v>
      </c>
      <c r="F27" s="5" t="s">
        <v>313</v>
      </c>
      <c r="G27" s="5" t="s">
        <v>314</v>
      </c>
      <c r="H27" s="5" t="s">
        <v>315</v>
      </c>
      <c r="I27" s="14" t="s">
        <v>146</v>
      </c>
      <c r="J27" s="3"/>
      <c r="K27" s="7" t="s">
        <v>316</v>
      </c>
    </row>
    <row r="28" spans="1:11" ht="66" customHeight="1" x14ac:dyDescent="0.3">
      <c r="A28" s="25"/>
      <c r="B28" s="29"/>
      <c r="C28" s="32"/>
      <c r="D28" s="34"/>
      <c r="E28" s="11" t="s">
        <v>312</v>
      </c>
      <c r="F28" s="5" t="s">
        <v>309</v>
      </c>
      <c r="G28" s="5" t="s">
        <v>317</v>
      </c>
      <c r="H28" s="5" t="s">
        <v>318</v>
      </c>
      <c r="I28" s="14" t="s">
        <v>319</v>
      </c>
      <c r="J28" s="3"/>
      <c r="K28" s="7" t="s">
        <v>316</v>
      </c>
    </row>
    <row r="29" spans="1:11" ht="49.5" customHeight="1" x14ac:dyDescent="0.3">
      <c r="A29" s="26"/>
      <c r="B29" s="30"/>
      <c r="C29" s="32"/>
      <c r="D29" s="21"/>
      <c r="E29" s="6" t="s">
        <v>161</v>
      </c>
      <c r="F29" s="5" t="s">
        <v>82</v>
      </c>
      <c r="G29" s="5" t="s">
        <v>83</v>
      </c>
      <c r="H29" s="5" t="s">
        <v>304</v>
      </c>
      <c r="I29" s="14" t="s">
        <v>146</v>
      </c>
      <c r="J29" s="3"/>
      <c r="K29" s="7" t="s">
        <v>299</v>
      </c>
    </row>
    <row r="30" spans="1:11" ht="49.5" x14ac:dyDescent="0.3">
      <c r="A30" s="24" t="s">
        <v>85</v>
      </c>
      <c r="B30" s="3"/>
      <c r="C30" s="31" t="s">
        <v>84</v>
      </c>
      <c r="D30" s="3"/>
      <c r="E30" s="6" t="s">
        <v>198</v>
      </c>
      <c r="F30" s="5" t="s">
        <v>46</v>
      </c>
      <c r="G30" s="5" t="s">
        <v>86</v>
      </c>
      <c r="H30" s="5" t="s">
        <v>87</v>
      </c>
      <c r="I30" s="14" t="s">
        <v>196</v>
      </c>
      <c r="J30" s="3"/>
      <c r="K30" s="7" t="s">
        <v>277</v>
      </c>
    </row>
    <row r="31" spans="1:11" ht="49.5" x14ac:dyDescent="0.3">
      <c r="A31" s="25"/>
      <c r="B31" s="3"/>
      <c r="C31" s="25"/>
      <c r="D31" s="3"/>
      <c r="E31" s="6" t="s">
        <v>162</v>
      </c>
      <c r="F31" s="5" t="s">
        <v>46</v>
      </c>
      <c r="G31" s="5" t="s">
        <v>88</v>
      </c>
      <c r="H31" s="5" t="s">
        <v>89</v>
      </c>
      <c r="I31" s="14" t="s">
        <v>196</v>
      </c>
      <c r="J31" s="3"/>
      <c r="K31" s="7" t="s">
        <v>276</v>
      </c>
    </row>
    <row r="32" spans="1:11" ht="49.5" x14ac:dyDescent="0.3">
      <c r="A32" s="25"/>
      <c r="B32" s="3"/>
      <c r="C32" s="25"/>
      <c r="D32" s="3"/>
      <c r="E32" s="6" t="s">
        <v>163</v>
      </c>
      <c r="F32" s="5" t="s">
        <v>91</v>
      </c>
      <c r="G32" s="5" t="s">
        <v>92</v>
      </c>
      <c r="H32" s="5" t="s">
        <v>93</v>
      </c>
      <c r="I32" s="14" t="s">
        <v>196</v>
      </c>
      <c r="J32" s="3"/>
      <c r="K32" s="7" t="s">
        <v>276</v>
      </c>
    </row>
    <row r="33" spans="1:11" ht="49.5" x14ac:dyDescent="0.3">
      <c r="A33" s="25"/>
      <c r="B33" s="3"/>
      <c r="C33" s="25"/>
      <c r="D33" s="3"/>
      <c r="E33" s="6" t="s">
        <v>164</v>
      </c>
      <c r="F33" s="5" t="s">
        <v>91</v>
      </c>
      <c r="G33" s="5" t="s">
        <v>94</v>
      </c>
      <c r="H33" s="5" t="s">
        <v>95</v>
      </c>
      <c r="I33" s="14" t="s">
        <v>196</v>
      </c>
      <c r="J33" s="3"/>
      <c r="K33" s="7" t="s">
        <v>276</v>
      </c>
    </row>
    <row r="34" spans="1:11" ht="49.5" x14ac:dyDescent="0.3">
      <c r="A34" s="25"/>
      <c r="B34" s="3"/>
      <c r="C34" s="25"/>
      <c r="D34" s="3"/>
      <c r="E34" s="6" t="s">
        <v>165</v>
      </c>
      <c r="F34" s="5" t="s">
        <v>96</v>
      </c>
      <c r="G34" s="5" t="s">
        <v>97</v>
      </c>
      <c r="H34" s="5" t="s">
        <v>98</v>
      </c>
      <c r="I34" s="14" t="s">
        <v>196</v>
      </c>
      <c r="J34" s="3"/>
      <c r="K34" s="7" t="s">
        <v>276</v>
      </c>
    </row>
    <row r="35" spans="1:11" ht="49.5" x14ac:dyDescent="0.3">
      <c r="A35" s="25"/>
      <c r="B35" s="3"/>
      <c r="C35" s="26"/>
      <c r="D35" s="3"/>
      <c r="E35" s="6" t="s">
        <v>166</v>
      </c>
      <c r="F35" s="5" t="s">
        <v>96</v>
      </c>
      <c r="G35" s="5" t="s">
        <v>99</v>
      </c>
      <c r="H35" s="5" t="s">
        <v>100</v>
      </c>
      <c r="I35" s="14" t="s">
        <v>146</v>
      </c>
      <c r="J35" s="3"/>
      <c r="K35" s="7" t="s">
        <v>276</v>
      </c>
    </row>
    <row r="36" spans="1:11" ht="82.5" x14ac:dyDescent="0.3">
      <c r="A36" s="25"/>
      <c r="B36" s="3"/>
      <c r="C36" s="3" t="s">
        <v>33</v>
      </c>
      <c r="D36" s="7" t="s">
        <v>109</v>
      </c>
      <c r="E36" s="6" t="s">
        <v>167</v>
      </c>
      <c r="F36" s="5" t="s">
        <v>90</v>
      </c>
      <c r="G36" s="5" t="s">
        <v>101</v>
      </c>
      <c r="H36" s="5" t="s">
        <v>281</v>
      </c>
      <c r="I36" s="14" t="s">
        <v>146</v>
      </c>
      <c r="J36" s="3"/>
      <c r="K36" s="7" t="s">
        <v>276</v>
      </c>
    </row>
    <row r="37" spans="1:11" ht="49.5" x14ac:dyDescent="0.3">
      <c r="A37" s="25"/>
      <c r="B37" s="3"/>
      <c r="C37" s="3"/>
      <c r="D37" s="7" t="s">
        <v>110</v>
      </c>
      <c r="E37" s="6" t="s">
        <v>168</v>
      </c>
      <c r="F37" s="5" t="s">
        <v>90</v>
      </c>
      <c r="G37" s="5" t="s">
        <v>102</v>
      </c>
      <c r="H37" s="5" t="s">
        <v>320</v>
      </c>
      <c r="I37" s="14" t="s">
        <v>146</v>
      </c>
      <c r="J37" s="3"/>
      <c r="K37" s="7" t="s">
        <v>299</v>
      </c>
    </row>
    <row r="38" spans="1:11" ht="66" x14ac:dyDescent="0.3">
      <c r="A38" s="25"/>
      <c r="B38" s="3"/>
      <c r="C38" s="3"/>
      <c r="D38" s="7" t="s">
        <v>111</v>
      </c>
      <c r="E38" s="6" t="s">
        <v>169</v>
      </c>
      <c r="F38" s="5" t="s">
        <v>90</v>
      </c>
      <c r="G38" s="5" t="s">
        <v>103</v>
      </c>
      <c r="H38" s="5" t="s">
        <v>105</v>
      </c>
      <c r="I38" s="14" t="s">
        <v>146</v>
      </c>
      <c r="J38" s="3"/>
      <c r="K38" s="7" t="s">
        <v>275</v>
      </c>
    </row>
    <row r="39" spans="1:11" ht="66" x14ac:dyDescent="0.3">
      <c r="A39" s="25"/>
      <c r="B39" s="3"/>
      <c r="C39" s="3"/>
      <c r="D39" s="7" t="s">
        <v>112</v>
      </c>
      <c r="E39" s="6" t="s">
        <v>170</v>
      </c>
      <c r="F39" s="5" t="s">
        <v>90</v>
      </c>
      <c r="G39" s="5" t="s">
        <v>104</v>
      </c>
      <c r="H39" s="5" t="s">
        <v>321</v>
      </c>
      <c r="I39" s="14" t="s">
        <v>146</v>
      </c>
      <c r="J39" s="3"/>
      <c r="K39" s="7" t="s">
        <v>299</v>
      </c>
    </row>
    <row r="40" spans="1:11" ht="66" x14ac:dyDescent="0.3">
      <c r="A40" s="25"/>
      <c r="B40" s="3"/>
      <c r="C40" s="3"/>
      <c r="D40" s="7" t="s">
        <v>113</v>
      </c>
      <c r="E40" s="6" t="s">
        <v>171</v>
      </c>
      <c r="F40" s="5" t="s">
        <v>90</v>
      </c>
      <c r="G40" s="5" t="s">
        <v>106</v>
      </c>
      <c r="H40" s="5" t="s">
        <v>280</v>
      </c>
      <c r="I40" s="14" t="s">
        <v>146</v>
      </c>
      <c r="J40" s="3"/>
      <c r="K40" s="7" t="s">
        <v>275</v>
      </c>
    </row>
    <row r="41" spans="1:11" ht="66" x14ac:dyDescent="0.3">
      <c r="A41" s="25"/>
      <c r="B41" s="3"/>
      <c r="C41" s="3"/>
      <c r="D41" s="7" t="s">
        <v>114</v>
      </c>
      <c r="E41" s="6" t="s">
        <v>172</v>
      </c>
      <c r="F41" s="5" t="s">
        <v>90</v>
      </c>
      <c r="G41" s="5" t="s">
        <v>107</v>
      </c>
      <c r="H41" s="5" t="s">
        <v>322</v>
      </c>
      <c r="I41" s="14" t="s">
        <v>146</v>
      </c>
      <c r="J41" s="3"/>
      <c r="K41" s="7" t="s">
        <v>299</v>
      </c>
    </row>
    <row r="42" spans="1:11" ht="49.5" x14ac:dyDescent="0.3">
      <c r="A42" s="25"/>
      <c r="B42" s="3"/>
      <c r="C42" s="3"/>
      <c r="D42" s="7" t="s">
        <v>115</v>
      </c>
      <c r="E42" s="6" t="s">
        <v>173</v>
      </c>
      <c r="F42" s="5" t="s">
        <v>90</v>
      </c>
      <c r="G42" s="5" t="s">
        <v>108</v>
      </c>
      <c r="H42" s="5" t="s">
        <v>323</v>
      </c>
      <c r="I42" s="14" t="s">
        <v>146</v>
      </c>
      <c r="J42" s="3"/>
      <c r="K42" s="7" t="s">
        <v>299</v>
      </c>
    </row>
    <row r="43" spans="1:11" ht="82.5" x14ac:dyDescent="0.3">
      <c r="A43" s="25"/>
      <c r="B43" s="3"/>
      <c r="C43" s="3"/>
      <c r="D43" s="7" t="s">
        <v>116</v>
      </c>
      <c r="E43" s="6" t="s">
        <v>174</v>
      </c>
      <c r="F43" s="5" t="s">
        <v>91</v>
      </c>
      <c r="G43" s="5" t="s">
        <v>101</v>
      </c>
      <c r="H43" s="5" t="s">
        <v>281</v>
      </c>
      <c r="I43" s="14" t="s">
        <v>278</v>
      </c>
      <c r="J43" s="3"/>
      <c r="K43" s="7" t="s">
        <v>282</v>
      </c>
    </row>
    <row r="44" spans="1:11" ht="66" x14ac:dyDescent="0.3">
      <c r="A44" s="25"/>
      <c r="B44" s="3"/>
      <c r="C44" s="3"/>
      <c r="D44" s="7" t="s">
        <v>117</v>
      </c>
      <c r="E44" s="6" t="s">
        <v>175</v>
      </c>
      <c r="F44" s="5" t="s">
        <v>91</v>
      </c>
      <c r="G44" s="5" t="s">
        <v>102</v>
      </c>
      <c r="H44" s="5" t="s">
        <v>329</v>
      </c>
      <c r="I44" s="14" t="s">
        <v>327</v>
      </c>
      <c r="J44" s="3"/>
      <c r="K44" s="7" t="s">
        <v>328</v>
      </c>
    </row>
    <row r="45" spans="1:11" ht="66" x14ac:dyDescent="0.3">
      <c r="A45" s="25"/>
      <c r="B45" s="3"/>
      <c r="C45" s="3"/>
      <c r="D45" s="7" t="s">
        <v>118</v>
      </c>
      <c r="E45" s="6" t="s">
        <v>176</v>
      </c>
      <c r="F45" s="5" t="s">
        <v>91</v>
      </c>
      <c r="G45" s="5" t="s">
        <v>103</v>
      </c>
      <c r="H45" s="5" t="s">
        <v>105</v>
      </c>
      <c r="I45" s="14" t="s">
        <v>278</v>
      </c>
      <c r="J45" s="3"/>
      <c r="K45" s="7" t="s">
        <v>279</v>
      </c>
    </row>
    <row r="46" spans="1:11" ht="82.5" x14ac:dyDescent="0.3">
      <c r="A46" s="25"/>
      <c r="B46" s="3"/>
      <c r="C46" s="3"/>
      <c r="D46" s="7" t="s">
        <v>119</v>
      </c>
      <c r="E46" s="6" t="s">
        <v>177</v>
      </c>
      <c r="F46" s="5" t="s">
        <v>91</v>
      </c>
      <c r="G46" s="5" t="s">
        <v>104</v>
      </c>
      <c r="H46" s="5" t="s">
        <v>330</v>
      </c>
      <c r="I46" s="14" t="s">
        <v>278</v>
      </c>
      <c r="J46" s="3"/>
      <c r="K46" s="7" t="s">
        <v>326</v>
      </c>
    </row>
    <row r="47" spans="1:11" ht="66" x14ac:dyDescent="0.3">
      <c r="A47" s="25"/>
      <c r="B47" s="3"/>
      <c r="C47" s="3"/>
      <c r="D47" s="7" t="s">
        <v>120</v>
      </c>
      <c r="E47" s="6" t="s">
        <v>178</v>
      </c>
      <c r="F47" s="5" t="s">
        <v>91</v>
      </c>
      <c r="G47" s="5" t="s">
        <v>106</v>
      </c>
      <c r="H47" s="5" t="s">
        <v>280</v>
      </c>
      <c r="I47" s="14" t="s">
        <v>278</v>
      </c>
      <c r="J47" s="3"/>
      <c r="K47" s="7" t="s">
        <v>283</v>
      </c>
    </row>
    <row r="48" spans="1:11" ht="66" x14ac:dyDescent="0.3">
      <c r="A48" s="25"/>
      <c r="B48" s="3"/>
      <c r="C48" s="3"/>
      <c r="D48" s="7" t="s">
        <v>121</v>
      </c>
      <c r="E48" s="6" t="s">
        <v>179</v>
      </c>
      <c r="F48" s="5" t="s">
        <v>91</v>
      </c>
      <c r="G48" s="5" t="s">
        <v>107</v>
      </c>
      <c r="H48" s="5" t="s">
        <v>331</v>
      </c>
      <c r="I48" s="14" t="s">
        <v>278</v>
      </c>
      <c r="J48" s="3"/>
      <c r="K48" s="7" t="s">
        <v>333</v>
      </c>
    </row>
    <row r="49" spans="1:11" ht="66" x14ac:dyDescent="0.3">
      <c r="A49" s="25"/>
      <c r="B49" s="3"/>
      <c r="C49" s="3"/>
      <c r="D49" s="7" t="s">
        <v>122</v>
      </c>
      <c r="E49" s="6" t="s">
        <v>180</v>
      </c>
      <c r="F49" s="5" t="s">
        <v>91</v>
      </c>
      <c r="G49" s="5" t="s">
        <v>108</v>
      </c>
      <c r="H49" s="5" t="s">
        <v>332</v>
      </c>
      <c r="I49" s="14" t="s">
        <v>278</v>
      </c>
      <c r="J49" s="3"/>
      <c r="K49" s="7" t="s">
        <v>334</v>
      </c>
    </row>
    <row r="50" spans="1:11" ht="82.5" x14ac:dyDescent="0.3">
      <c r="A50" s="25"/>
      <c r="B50" s="3"/>
      <c r="C50" s="3"/>
      <c r="D50" s="7" t="s">
        <v>123</v>
      </c>
      <c r="E50" s="6" t="s">
        <v>181</v>
      </c>
      <c r="F50" s="5" t="s">
        <v>96</v>
      </c>
      <c r="G50" s="5" t="s">
        <v>101</v>
      </c>
      <c r="H50" s="5" t="s">
        <v>281</v>
      </c>
      <c r="I50" s="14" t="s">
        <v>278</v>
      </c>
      <c r="J50" s="3"/>
      <c r="K50" s="7" t="s">
        <v>282</v>
      </c>
    </row>
    <row r="51" spans="1:11" ht="66" x14ac:dyDescent="0.3">
      <c r="A51" s="25"/>
      <c r="B51" s="3"/>
      <c r="C51" s="3"/>
      <c r="D51" s="7" t="s">
        <v>124</v>
      </c>
      <c r="E51" s="6" t="s">
        <v>182</v>
      </c>
      <c r="F51" s="5" t="s">
        <v>96</v>
      </c>
      <c r="G51" s="5" t="s">
        <v>102</v>
      </c>
      <c r="H51" s="5" t="s">
        <v>329</v>
      </c>
      <c r="I51" s="14" t="s">
        <v>278</v>
      </c>
      <c r="J51" s="3"/>
      <c r="K51" s="7" t="s">
        <v>328</v>
      </c>
    </row>
    <row r="52" spans="1:11" ht="66" x14ac:dyDescent="0.3">
      <c r="A52" s="25"/>
      <c r="B52" s="3"/>
      <c r="C52" s="3"/>
      <c r="D52" s="7" t="s">
        <v>125</v>
      </c>
      <c r="E52" s="6" t="s">
        <v>183</v>
      </c>
      <c r="F52" s="5" t="s">
        <v>96</v>
      </c>
      <c r="G52" s="5" t="s">
        <v>103</v>
      </c>
      <c r="H52" s="5" t="s">
        <v>105</v>
      </c>
      <c r="I52" s="14" t="s">
        <v>278</v>
      </c>
      <c r="J52" s="3"/>
      <c r="K52" s="7" t="s">
        <v>279</v>
      </c>
    </row>
    <row r="53" spans="1:11" ht="82.5" x14ac:dyDescent="0.3">
      <c r="A53" s="25"/>
      <c r="B53" s="3"/>
      <c r="C53" s="3"/>
      <c r="D53" s="7" t="s">
        <v>126</v>
      </c>
      <c r="E53" s="6" t="s">
        <v>184</v>
      </c>
      <c r="F53" s="5" t="s">
        <v>96</v>
      </c>
      <c r="G53" s="5" t="s">
        <v>104</v>
      </c>
      <c r="H53" s="5" t="s">
        <v>330</v>
      </c>
      <c r="I53" s="14" t="s">
        <v>278</v>
      </c>
      <c r="J53" s="3"/>
      <c r="K53" s="7" t="s">
        <v>335</v>
      </c>
    </row>
    <row r="54" spans="1:11" ht="66" x14ac:dyDescent="0.3">
      <c r="A54" s="25"/>
      <c r="B54" s="3"/>
      <c r="C54" s="3"/>
      <c r="D54" s="7" t="s">
        <v>127</v>
      </c>
      <c r="E54" s="6" t="s">
        <v>185</v>
      </c>
      <c r="F54" s="5" t="s">
        <v>96</v>
      </c>
      <c r="G54" s="5" t="s">
        <v>106</v>
      </c>
      <c r="H54" s="5" t="s">
        <v>280</v>
      </c>
      <c r="I54" s="14" t="s">
        <v>278</v>
      </c>
      <c r="J54" s="3"/>
      <c r="K54" s="7" t="s">
        <v>283</v>
      </c>
    </row>
    <row r="55" spans="1:11" ht="66" x14ac:dyDescent="0.3">
      <c r="A55" s="25"/>
      <c r="B55" s="3"/>
      <c r="C55" s="3"/>
      <c r="D55" s="7" t="s">
        <v>128</v>
      </c>
      <c r="E55" s="6" t="s">
        <v>186</v>
      </c>
      <c r="F55" s="5" t="s">
        <v>96</v>
      </c>
      <c r="G55" s="5" t="s">
        <v>107</v>
      </c>
      <c r="H55" s="5" t="s">
        <v>331</v>
      </c>
      <c r="I55" s="14" t="s">
        <v>278</v>
      </c>
      <c r="J55" s="3"/>
      <c r="K55" s="7" t="s">
        <v>336</v>
      </c>
    </row>
    <row r="56" spans="1:11" ht="66" x14ac:dyDescent="0.3">
      <c r="A56" s="26"/>
      <c r="B56" s="3"/>
      <c r="C56" s="3"/>
      <c r="D56" s="7" t="s">
        <v>129</v>
      </c>
      <c r="E56" s="6" t="s">
        <v>187</v>
      </c>
      <c r="F56" s="5" t="s">
        <v>96</v>
      </c>
      <c r="G56" s="5" t="s">
        <v>108</v>
      </c>
      <c r="H56" s="5" t="s">
        <v>332</v>
      </c>
      <c r="I56" s="14" t="s">
        <v>278</v>
      </c>
      <c r="J56" s="3"/>
      <c r="K56" s="7" t="s">
        <v>337</v>
      </c>
    </row>
    <row r="57" spans="1:11" ht="49.5" x14ac:dyDescent="0.3">
      <c r="A57" s="24" t="s">
        <v>200</v>
      </c>
      <c r="B57" s="3"/>
      <c r="C57" s="3"/>
      <c r="D57" s="7" t="s">
        <v>132</v>
      </c>
      <c r="E57" s="6" t="s">
        <v>188</v>
      </c>
      <c r="F57" s="5" t="s">
        <v>90</v>
      </c>
      <c r="G57" s="5" t="s">
        <v>130</v>
      </c>
      <c r="H57" s="5" t="s">
        <v>286</v>
      </c>
      <c r="I57" s="14" t="s">
        <v>274</v>
      </c>
      <c r="J57" s="3"/>
      <c r="K57" s="7" t="s">
        <v>275</v>
      </c>
    </row>
    <row r="58" spans="1:11" ht="49.5" x14ac:dyDescent="0.3">
      <c r="A58" s="25"/>
      <c r="B58" s="3"/>
      <c r="C58" s="3"/>
      <c r="D58" s="7" t="s">
        <v>133</v>
      </c>
      <c r="E58" s="6" t="s">
        <v>189</v>
      </c>
      <c r="F58" s="5" t="s">
        <v>90</v>
      </c>
      <c r="G58" s="5" t="s">
        <v>131</v>
      </c>
      <c r="H58" s="5" t="s">
        <v>287</v>
      </c>
      <c r="I58" s="14" t="s">
        <v>274</v>
      </c>
      <c r="J58" s="3"/>
      <c r="K58" s="7" t="s">
        <v>275</v>
      </c>
    </row>
    <row r="59" spans="1:11" ht="49.5" x14ac:dyDescent="0.3">
      <c r="A59" s="25"/>
      <c r="B59" s="3"/>
      <c r="C59" s="3"/>
      <c r="D59" s="7" t="s">
        <v>134</v>
      </c>
      <c r="E59" s="6" t="s">
        <v>190</v>
      </c>
      <c r="F59" s="5" t="s">
        <v>91</v>
      </c>
      <c r="G59" s="5" t="s">
        <v>130</v>
      </c>
      <c r="H59" s="5" t="s">
        <v>286</v>
      </c>
      <c r="I59" s="14" t="s">
        <v>274</v>
      </c>
      <c r="J59" s="3"/>
      <c r="K59" s="7" t="s">
        <v>275</v>
      </c>
    </row>
    <row r="60" spans="1:11" ht="49.5" x14ac:dyDescent="0.3">
      <c r="A60" s="25"/>
      <c r="B60" s="3"/>
      <c r="C60" s="3"/>
      <c r="D60" s="7" t="s">
        <v>135</v>
      </c>
      <c r="E60" s="6" t="s">
        <v>191</v>
      </c>
      <c r="F60" s="5" t="s">
        <v>91</v>
      </c>
      <c r="G60" s="5" t="s">
        <v>131</v>
      </c>
      <c r="H60" s="5" t="s">
        <v>287</v>
      </c>
      <c r="I60" s="14" t="s">
        <v>274</v>
      </c>
      <c r="J60" s="3"/>
      <c r="K60" s="7" t="s">
        <v>275</v>
      </c>
    </row>
    <row r="61" spans="1:11" ht="49.5" x14ac:dyDescent="0.3">
      <c r="A61" s="25"/>
      <c r="B61" s="3"/>
      <c r="C61" s="3"/>
      <c r="D61" s="7" t="s">
        <v>136</v>
      </c>
      <c r="E61" s="6" t="s">
        <v>192</v>
      </c>
      <c r="F61" s="5" t="s">
        <v>96</v>
      </c>
      <c r="G61" s="5" t="s">
        <v>130</v>
      </c>
      <c r="H61" s="5" t="s">
        <v>286</v>
      </c>
      <c r="I61" s="14" t="s">
        <v>274</v>
      </c>
      <c r="J61" s="3"/>
      <c r="K61" s="7" t="s">
        <v>275</v>
      </c>
    </row>
    <row r="62" spans="1:11" ht="49.5" x14ac:dyDescent="0.3">
      <c r="A62" s="26"/>
      <c r="B62" s="3"/>
      <c r="C62" s="3"/>
      <c r="D62" s="7" t="s">
        <v>137</v>
      </c>
      <c r="E62" s="6" t="s">
        <v>193</v>
      </c>
      <c r="F62" s="5" t="s">
        <v>96</v>
      </c>
      <c r="G62" s="5" t="s">
        <v>131</v>
      </c>
      <c r="H62" s="5" t="s">
        <v>287</v>
      </c>
      <c r="I62" s="14" t="s">
        <v>274</v>
      </c>
      <c r="J62" s="3"/>
      <c r="K62" s="7" t="s">
        <v>275</v>
      </c>
    </row>
    <row r="63" spans="1:11" ht="49.5" x14ac:dyDescent="0.3">
      <c r="A63" s="24" t="s">
        <v>201</v>
      </c>
      <c r="B63" s="3"/>
      <c r="C63" s="3"/>
      <c r="D63" s="3" t="s">
        <v>205</v>
      </c>
      <c r="E63" s="13" t="s">
        <v>241</v>
      </c>
      <c r="F63" s="5" t="s">
        <v>199</v>
      </c>
      <c r="G63" s="5" t="s">
        <v>284</v>
      </c>
      <c r="H63" s="5" t="s">
        <v>285</v>
      </c>
      <c r="I63" s="14" t="s">
        <v>278</v>
      </c>
      <c r="J63" s="3"/>
      <c r="K63" s="7" t="s">
        <v>288</v>
      </c>
    </row>
    <row r="64" spans="1:11" ht="49.5" x14ac:dyDescent="0.3">
      <c r="A64" s="25"/>
      <c r="B64" s="13"/>
      <c r="C64" s="13"/>
      <c r="D64" s="24" t="s">
        <v>204</v>
      </c>
      <c r="E64" s="13" t="s">
        <v>242</v>
      </c>
      <c r="F64" s="5" t="s">
        <v>199</v>
      </c>
      <c r="G64" s="5" t="s">
        <v>222</v>
      </c>
      <c r="H64" s="5" t="s">
        <v>223</v>
      </c>
      <c r="I64" s="14" t="s">
        <v>146</v>
      </c>
      <c r="J64" s="13"/>
      <c r="K64" s="7" t="s">
        <v>275</v>
      </c>
    </row>
    <row r="65" spans="1:11" ht="66" x14ac:dyDescent="0.3">
      <c r="A65" s="25"/>
      <c r="B65" s="3"/>
      <c r="C65" s="3"/>
      <c r="D65" s="25"/>
      <c r="E65" s="13" t="s">
        <v>243</v>
      </c>
      <c r="F65" s="5" t="s">
        <v>208</v>
      </c>
      <c r="G65" s="5" t="s">
        <v>203</v>
      </c>
      <c r="H65" s="5" t="s">
        <v>289</v>
      </c>
      <c r="I65" s="14" t="s">
        <v>290</v>
      </c>
      <c r="J65" s="3"/>
      <c r="K65" s="7" t="s">
        <v>291</v>
      </c>
    </row>
    <row r="66" spans="1:11" ht="66" x14ac:dyDescent="0.3">
      <c r="A66" s="25"/>
      <c r="B66" s="3"/>
      <c r="C66" s="3"/>
      <c r="D66" s="25"/>
      <c r="E66" s="13" t="s">
        <v>244</v>
      </c>
      <c r="F66" s="5" t="s">
        <v>208</v>
      </c>
      <c r="G66" s="5" t="s">
        <v>206</v>
      </c>
      <c r="H66" s="5" t="s">
        <v>212</v>
      </c>
      <c r="I66" s="14" t="s">
        <v>290</v>
      </c>
      <c r="J66" s="3"/>
      <c r="K66" s="7" t="s">
        <v>291</v>
      </c>
    </row>
    <row r="67" spans="1:11" ht="66" x14ac:dyDescent="0.3">
      <c r="A67" s="25"/>
      <c r="B67" s="3"/>
      <c r="C67" s="3"/>
      <c r="D67" s="25"/>
      <c r="E67" s="13" t="s">
        <v>245</v>
      </c>
      <c r="F67" s="5" t="s">
        <v>209</v>
      </c>
      <c r="G67" s="5" t="s">
        <v>202</v>
      </c>
      <c r="H67" s="5" t="s">
        <v>207</v>
      </c>
      <c r="I67" s="14" t="s">
        <v>290</v>
      </c>
      <c r="J67" s="3"/>
      <c r="K67" s="7" t="s">
        <v>291</v>
      </c>
    </row>
    <row r="68" spans="1:11" ht="66" x14ac:dyDescent="0.3">
      <c r="A68" s="25"/>
      <c r="B68" s="3"/>
      <c r="C68" s="3"/>
      <c r="D68" s="25"/>
      <c r="E68" s="13" t="s">
        <v>246</v>
      </c>
      <c r="F68" s="5" t="s">
        <v>209</v>
      </c>
      <c r="G68" s="5" t="s">
        <v>210</v>
      </c>
      <c r="H68" s="5" t="s">
        <v>211</v>
      </c>
      <c r="I68" s="14" t="s">
        <v>290</v>
      </c>
      <c r="J68" s="3"/>
      <c r="K68" s="7" t="s">
        <v>291</v>
      </c>
    </row>
    <row r="69" spans="1:11" ht="66" x14ac:dyDescent="0.3">
      <c r="A69" s="25"/>
      <c r="B69" s="3"/>
      <c r="C69" s="3"/>
      <c r="D69" s="25"/>
      <c r="E69" s="13" t="s">
        <v>247</v>
      </c>
      <c r="F69" s="5" t="s">
        <v>213</v>
      </c>
      <c r="G69" s="5" t="s">
        <v>203</v>
      </c>
      <c r="H69" s="5" t="s">
        <v>214</v>
      </c>
      <c r="I69" s="14" t="s">
        <v>290</v>
      </c>
      <c r="J69" s="3"/>
      <c r="K69" s="7" t="s">
        <v>291</v>
      </c>
    </row>
    <row r="70" spans="1:11" ht="66" x14ac:dyDescent="0.3">
      <c r="A70" s="25"/>
      <c r="B70" s="3"/>
      <c r="C70" s="7"/>
      <c r="D70" s="25"/>
      <c r="E70" s="13" t="s">
        <v>248</v>
      </c>
      <c r="F70" s="5" t="s">
        <v>213</v>
      </c>
      <c r="G70" s="5" t="s">
        <v>206</v>
      </c>
      <c r="H70" s="5" t="s">
        <v>212</v>
      </c>
      <c r="I70" s="14" t="s">
        <v>290</v>
      </c>
      <c r="J70" s="3"/>
      <c r="K70" s="7" t="s">
        <v>291</v>
      </c>
    </row>
    <row r="71" spans="1:11" ht="66" x14ac:dyDescent="0.3">
      <c r="A71" s="25"/>
      <c r="B71" s="3"/>
      <c r="C71" s="3"/>
      <c r="D71" s="25"/>
      <c r="E71" s="13" t="s">
        <v>249</v>
      </c>
      <c r="F71" s="5" t="s">
        <v>215</v>
      </c>
      <c r="G71" s="5" t="s">
        <v>202</v>
      </c>
      <c r="H71" s="5" t="s">
        <v>207</v>
      </c>
      <c r="I71" s="14" t="s">
        <v>290</v>
      </c>
      <c r="J71" s="3"/>
      <c r="K71" s="7" t="s">
        <v>291</v>
      </c>
    </row>
    <row r="72" spans="1:11" ht="66" x14ac:dyDescent="0.3">
      <c r="A72" s="25"/>
      <c r="B72" s="3"/>
      <c r="C72" s="3"/>
      <c r="D72" s="26"/>
      <c r="E72" s="13" t="s">
        <v>250</v>
      </c>
      <c r="F72" s="5" t="s">
        <v>215</v>
      </c>
      <c r="G72" s="5" t="s">
        <v>210</v>
      </c>
      <c r="H72" s="5" t="s">
        <v>211</v>
      </c>
      <c r="I72" s="14" t="s">
        <v>290</v>
      </c>
      <c r="J72" s="3"/>
      <c r="K72" s="7" t="s">
        <v>291</v>
      </c>
    </row>
    <row r="73" spans="1:11" ht="49.5" x14ac:dyDescent="0.3">
      <c r="A73" s="25"/>
      <c r="B73" s="13"/>
      <c r="C73" s="13"/>
      <c r="D73" s="24" t="s">
        <v>216</v>
      </c>
      <c r="E73" s="13" t="s">
        <v>251</v>
      </c>
      <c r="F73" s="5" t="s">
        <v>199</v>
      </c>
      <c r="G73" s="5" t="s">
        <v>224</v>
      </c>
      <c r="H73" s="5" t="s">
        <v>223</v>
      </c>
      <c r="I73" s="14" t="s">
        <v>290</v>
      </c>
      <c r="J73" s="13"/>
      <c r="K73" s="7" t="s">
        <v>292</v>
      </c>
    </row>
    <row r="74" spans="1:11" ht="66" x14ac:dyDescent="0.3">
      <c r="A74" s="25"/>
      <c r="B74" s="3"/>
      <c r="C74" s="3"/>
      <c r="D74" s="25"/>
      <c r="E74" s="13" t="s">
        <v>252</v>
      </c>
      <c r="F74" s="5" t="s">
        <v>208</v>
      </c>
      <c r="G74" s="5" t="s">
        <v>217</v>
      </c>
      <c r="H74" s="5" t="s">
        <v>218</v>
      </c>
      <c r="I74" s="14" t="s">
        <v>290</v>
      </c>
      <c r="J74" s="3"/>
      <c r="K74" s="7" t="s">
        <v>292</v>
      </c>
    </row>
    <row r="75" spans="1:11" ht="66" x14ac:dyDescent="0.3">
      <c r="A75" s="25"/>
      <c r="B75" s="3"/>
      <c r="C75" s="3"/>
      <c r="D75" s="25"/>
      <c r="E75" s="13" t="s">
        <v>253</v>
      </c>
      <c r="F75" s="5" t="s">
        <v>209</v>
      </c>
      <c r="G75" s="5" t="s">
        <v>217</v>
      </c>
      <c r="H75" s="4" t="s">
        <v>219</v>
      </c>
      <c r="I75" s="14" t="s">
        <v>290</v>
      </c>
      <c r="J75" s="3"/>
      <c r="K75" s="7" t="s">
        <v>292</v>
      </c>
    </row>
    <row r="76" spans="1:11" ht="66" x14ac:dyDescent="0.3">
      <c r="A76" s="25"/>
      <c r="B76" s="3"/>
      <c r="C76" s="3"/>
      <c r="D76" s="25"/>
      <c r="E76" s="13" t="s">
        <v>254</v>
      </c>
      <c r="F76" s="5" t="s">
        <v>213</v>
      </c>
      <c r="G76" s="5" t="s">
        <v>220</v>
      </c>
      <c r="H76" s="5" t="s">
        <v>221</v>
      </c>
      <c r="I76" s="14" t="s">
        <v>290</v>
      </c>
      <c r="J76" s="3"/>
      <c r="K76" s="7" t="s">
        <v>292</v>
      </c>
    </row>
    <row r="77" spans="1:11" ht="66" x14ac:dyDescent="0.3">
      <c r="A77" s="25"/>
      <c r="B77" s="3"/>
      <c r="C77" s="3"/>
      <c r="D77" s="26"/>
      <c r="E77" s="13" t="s">
        <v>255</v>
      </c>
      <c r="F77" s="5" t="s">
        <v>215</v>
      </c>
      <c r="G77" s="5" t="s">
        <v>220</v>
      </c>
      <c r="H77" s="5" t="s">
        <v>221</v>
      </c>
      <c r="I77" s="14" t="s">
        <v>290</v>
      </c>
      <c r="J77" s="3"/>
      <c r="K77" s="7" t="s">
        <v>292</v>
      </c>
    </row>
    <row r="78" spans="1:11" ht="49.5" x14ac:dyDescent="0.3">
      <c r="A78" s="25"/>
      <c r="B78" s="3"/>
      <c r="C78" s="3"/>
      <c r="D78" s="24" t="s">
        <v>225</v>
      </c>
      <c r="E78" s="13" t="s">
        <v>256</v>
      </c>
      <c r="F78" s="5" t="s">
        <v>199</v>
      </c>
      <c r="G78" s="5" t="s">
        <v>226</v>
      </c>
      <c r="H78" s="4" t="s">
        <v>223</v>
      </c>
      <c r="I78" s="14" t="s">
        <v>290</v>
      </c>
      <c r="J78" s="3"/>
      <c r="K78" s="7" t="s">
        <v>292</v>
      </c>
    </row>
    <row r="79" spans="1:11" ht="66" x14ac:dyDescent="0.3">
      <c r="A79" s="25"/>
      <c r="B79" s="3"/>
      <c r="C79" s="3"/>
      <c r="D79" s="25"/>
      <c r="E79" s="13" t="s">
        <v>257</v>
      </c>
      <c r="F79" s="5" t="s">
        <v>208</v>
      </c>
      <c r="G79" s="5" t="s">
        <v>227</v>
      </c>
      <c r="H79" s="5" t="s">
        <v>293</v>
      </c>
      <c r="I79" s="14" t="s">
        <v>290</v>
      </c>
      <c r="J79" s="3"/>
      <c r="K79" s="7" t="s">
        <v>292</v>
      </c>
    </row>
    <row r="80" spans="1:11" ht="66" x14ac:dyDescent="0.3">
      <c r="A80" s="25"/>
      <c r="B80" s="13"/>
      <c r="C80" s="13"/>
      <c r="D80" s="25"/>
      <c r="E80" s="13" t="s">
        <v>258</v>
      </c>
      <c r="F80" s="5" t="s">
        <v>208</v>
      </c>
      <c r="G80" s="5" t="s">
        <v>228</v>
      </c>
      <c r="H80" s="5" t="s">
        <v>229</v>
      </c>
      <c r="I80" s="14" t="s">
        <v>290</v>
      </c>
      <c r="J80" s="13"/>
      <c r="K80" s="7" t="s">
        <v>292</v>
      </c>
    </row>
    <row r="81" spans="1:11" ht="66" x14ac:dyDescent="0.3">
      <c r="A81" s="25"/>
      <c r="B81" s="13"/>
      <c r="C81" s="13"/>
      <c r="D81" s="25"/>
      <c r="E81" s="13" t="s">
        <v>259</v>
      </c>
      <c r="F81" s="5" t="s">
        <v>209</v>
      </c>
      <c r="G81" s="5" t="s">
        <v>227</v>
      </c>
      <c r="H81" s="5" t="s">
        <v>231</v>
      </c>
      <c r="I81" s="14" t="s">
        <v>290</v>
      </c>
      <c r="J81" s="13"/>
      <c r="K81" s="7" t="s">
        <v>292</v>
      </c>
    </row>
    <row r="82" spans="1:11" ht="66" x14ac:dyDescent="0.3">
      <c r="A82" s="25"/>
      <c r="B82" s="13"/>
      <c r="C82" s="13"/>
      <c r="D82" s="25"/>
      <c r="E82" s="13" t="s">
        <v>260</v>
      </c>
      <c r="F82" s="5" t="s">
        <v>209</v>
      </c>
      <c r="G82" s="5" t="s">
        <v>228</v>
      </c>
      <c r="H82" s="5" t="s">
        <v>230</v>
      </c>
      <c r="I82" s="14" t="s">
        <v>290</v>
      </c>
      <c r="J82" s="13"/>
      <c r="K82" s="7" t="s">
        <v>292</v>
      </c>
    </row>
    <row r="83" spans="1:11" ht="66" x14ac:dyDescent="0.3">
      <c r="A83" s="25"/>
      <c r="B83" s="13"/>
      <c r="C83" s="13"/>
      <c r="D83" s="25"/>
      <c r="E83" s="13" t="s">
        <v>261</v>
      </c>
      <c r="F83" s="5" t="s">
        <v>213</v>
      </c>
      <c r="G83" s="5" t="s">
        <v>227</v>
      </c>
      <c r="H83" s="5" t="s">
        <v>236</v>
      </c>
      <c r="I83" s="14" t="s">
        <v>290</v>
      </c>
      <c r="J83" s="13"/>
      <c r="K83" s="7" t="s">
        <v>292</v>
      </c>
    </row>
    <row r="84" spans="1:11" ht="66" x14ac:dyDescent="0.3">
      <c r="A84" s="25"/>
      <c r="B84" s="13"/>
      <c r="C84" s="13"/>
      <c r="D84" s="25"/>
      <c r="E84" s="13" t="s">
        <v>262</v>
      </c>
      <c r="F84" s="5" t="s">
        <v>213</v>
      </c>
      <c r="G84" s="5" t="s">
        <v>228</v>
      </c>
      <c r="H84" s="5" t="s">
        <v>230</v>
      </c>
      <c r="I84" s="14" t="s">
        <v>290</v>
      </c>
      <c r="J84" s="13"/>
      <c r="K84" s="7" t="s">
        <v>292</v>
      </c>
    </row>
    <row r="85" spans="1:11" ht="66" x14ac:dyDescent="0.3">
      <c r="A85" s="25"/>
      <c r="B85" s="13"/>
      <c r="C85" s="13"/>
      <c r="D85" s="25"/>
      <c r="E85" s="13" t="s">
        <v>263</v>
      </c>
      <c r="F85" s="5" t="s">
        <v>215</v>
      </c>
      <c r="G85" s="5" t="s">
        <v>232</v>
      </c>
      <c r="H85" s="5" t="s">
        <v>233</v>
      </c>
      <c r="I85" s="14" t="s">
        <v>290</v>
      </c>
      <c r="J85" s="13"/>
      <c r="K85" s="7" t="s">
        <v>292</v>
      </c>
    </row>
    <row r="86" spans="1:11" ht="66" x14ac:dyDescent="0.3">
      <c r="A86" s="26"/>
      <c r="B86" s="13"/>
      <c r="C86" s="13"/>
      <c r="D86" s="26"/>
      <c r="E86" s="13" t="s">
        <v>264</v>
      </c>
      <c r="F86" s="5" t="s">
        <v>215</v>
      </c>
      <c r="G86" s="5" t="s">
        <v>234</v>
      </c>
      <c r="H86" s="5" t="s">
        <v>235</v>
      </c>
      <c r="I86" s="14" t="s">
        <v>290</v>
      </c>
      <c r="J86" s="13"/>
      <c r="K86" s="7" t="s">
        <v>292</v>
      </c>
    </row>
    <row r="87" spans="1:11" ht="66" x14ac:dyDescent="0.3">
      <c r="A87" s="13" t="s">
        <v>237</v>
      </c>
      <c r="B87" s="13"/>
      <c r="C87" s="13"/>
      <c r="D87" s="13"/>
      <c r="E87" s="13" t="s">
        <v>265</v>
      </c>
      <c r="F87" s="5" t="s">
        <v>238</v>
      </c>
      <c r="G87" s="4" t="s">
        <v>239</v>
      </c>
      <c r="H87" s="4" t="s">
        <v>240</v>
      </c>
      <c r="I87" s="14" t="s">
        <v>290</v>
      </c>
      <c r="J87" s="13"/>
      <c r="K87" s="7" t="s">
        <v>294</v>
      </c>
    </row>
  </sheetData>
  <autoFilter ref="A1:K87" xr:uid="{E77A7E11-AD39-4C68-8EFB-0359E0A3990C}"/>
  <mergeCells count="17">
    <mergeCell ref="C30:C35"/>
    <mergeCell ref="A30:A56"/>
    <mergeCell ref="A57:A62"/>
    <mergeCell ref="A63:A86"/>
    <mergeCell ref="D64:D72"/>
    <mergeCell ref="D73:D77"/>
    <mergeCell ref="D78:D86"/>
    <mergeCell ref="A18:A29"/>
    <mergeCell ref="D16:D17"/>
    <mergeCell ref="C8:C17"/>
    <mergeCell ref="B2:B17"/>
    <mergeCell ref="A2:A17"/>
    <mergeCell ref="C3:C6"/>
    <mergeCell ref="D10:D12"/>
    <mergeCell ref="B18:B29"/>
    <mergeCell ref="C22:C29"/>
    <mergeCell ref="D22:D27"/>
  </mergeCells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Summary Report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2024-02-20T15:51:31Z</dcterms:modified>
</cp:coreProperties>
</file>