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yfa1" sheetId="1" r:id="rId1"/>
  </sheets>
  <definedNames>
    <definedName name="_xlnm._FilterDatabase" localSheetId="0" hidden="1">Sayfa1!$A$1:$A$8785</definedName>
  </definedNames>
  <calcPr calcId="152511"/>
</workbook>
</file>

<file path=xl/calcChain.xml><?xml version="1.0" encoding="utf-8"?>
<calcChain xmlns="http://schemas.openxmlformats.org/spreadsheetml/2006/main">
  <c r="K26" i="1" l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7" i="1"/>
  <c r="K28" i="1"/>
  <c r="K29" i="1"/>
  <c r="K30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6" i="1"/>
</calcChain>
</file>

<file path=xl/sharedStrings.xml><?xml version="1.0" encoding="utf-8"?>
<sst xmlns="http://schemas.openxmlformats.org/spreadsheetml/2006/main" count="11" uniqueCount="11">
  <si>
    <t>Tarih</t>
  </si>
  <si>
    <t>PM10</t>
  </si>
  <si>
    <t>SO2</t>
  </si>
  <si>
    <t>CO</t>
  </si>
  <si>
    <t>NO2</t>
  </si>
  <si>
    <t>NO</t>
  </si>
  <si>
    <t>NOX</t>
  </si>
  <si>
    <t>O3</t>
  </si>
  <si>
    <t>CO Ort Değeri</t>
  </si>
  <si>
    <t>PM10 Ort Değeri</t>
  </si>
  <si>
    <t>O3 Ort Değeri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</si>
</sst>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61"/>
  <sheetViews>
    <sheetView tabSelected="1" zoomScale="70" zoomScaleNormal="70" workbookViewId="0">
      <selection activeCell="N29" sqref="N29"/>
    </sheetView>
  </sheetViews>
  <sheetFormatPr defaultRowHeight="15" x14ac:dyDescent="0.25"/>
  <cols>
    <col min="1" max="7" width="14.28515625" customWidth="1"/>
    <col min="8" max="8" width="15.140625" customWidth="1"/>
    <col min="9" max="9" width="20" customWidth="1"/>
    <col min="10" max="10" width="16.140625" customWidth="1"/>
    <col min="11" max="11" width="13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</row>
    <row r="2" spans="1:8" x14ac:dyDescent="0.25">
      <c r="A2" s="2">
        <v>43830.042314814818</v>
      </c>
      <c r="B2">
        <v>54.975000000000001</v>
      </c>
      <c r="C2">
        <v>6.5456779999999997</v>
      </c>
      <c r="D2">
        <v>995.62810000000002</v>
      </c>
      <c r="E2">
        <v>34.660820000000001</v>
      </c>
      <c r="F2">
        <v>43.315891299999997</v>
      </c>
      <c r="G2">
        <v>8.6550709999999995</v>
      </c>
      <c r="H2">
        <v>19.7514</v>
      </c>
    </row>
    <row r="3" spans="1:8" x14ac:dyDescent="0.25">
      <c r="A3" s="2">
        <v>43830.083981481483</v>
      </c>
      <c r="B3">
        <v>45.373040000000003</v>
      </c>
      <c r="C3">
        <v>5.7659310000000001</v>
      </c>
      <c r="D3">
        <v>948.74950000000001</v>
      </c>
      <c r="E3">
        <v>28.320039999999999</v>
      </c>
      <c r="F3">
        <v>31.354045200000002</v>
      </c>
      <c r="G3">
        <v>3.0340069999999999</v>
      </c>
      <c r="H3">
        <v>26.586290000000002</v>
      </c>
    </row>
    <row r="4" spans="1:8" x14ac:dyDescent="0.25">
      <c r="A4" s="2">
        <v>43830.125648148147</v>
      </c>
      <c r="B4">
        <v>39</v>
      </c>
      <c r="C4">
        <v>4.8943940000000001</v>
      </c>
      <c r="D4">
        <v>863.76620000000003</v>
      </c>
      <c r="E4">
        <v>28.248999999999999</v>
      </c>
      <c r="F4">
        <v>31.433926799999998</v>
      </c>
      <c r="G4">
        <v>3.1849240000000001</v>
      </c>
      <c r="H4">
        <v>28.297239999999999</v>
      </c>
    </row>
    <row r="5" spans="1:8" x14ac:dyDescent="0.25">
      <c r="A5" s="2">
        <v>43830.167314814818</v>
      </c>
      <c r="B5">
        <v>33.430790000000002</v>
      </c>
      <c r="C5">
        <v>4.6820269999999997</v>
      </c>
      <c r="D5">
        <v>897.61040000000003</v>
      </c>
      <c r="E5">
        <v>27.805430000000001</v>
      </c>
      <c r="F5">
        <v>31.361702399999999</v>
      </c>
      <c r="G5">
        <v>3.5562770000000001</v>
      </c>
      <c r="H5">
        <v>32.362070000000003</v>
      </c>
    </row>
    <row r="6" spans="1:8" x14ac:dyDescent="0.25">
      <c r="A6" s="2">
        <v>43830.208981481483</v>
      </c>
      <c r="B6">
        <v>31.488040000000002</v>
      </c>
      <c r="C6">
        <v>4.3747499999999997</v>
      </c>
      <c r="D6">
        <v>850.58699999999999</v>
      </c>
      <c r="E6">
        <v>27.107230000000001</v>
      </c>
      <c r="F6">
        <v>30.2166994</v>
      </c>
      <c r="G6">
        <v>3.109464</v>
      </c>
      <c r="H6">
        <v>30.70919</v>
      </c>
    </row>
    <row r="7" spans="1:8" x14ac:dyDescent="0.25">
      <c r="A7" s="2">
        <v>43830.250648148147</v>
      </c>
      <c r="B7">
        <v>30.56363</v>
      </c>
      <c r="C7">
        <v>4.5233590000000001</v>
      </c>
      <c r="D7">
        <v>859.43380000000002</v>
      </c>
      <c r="E7">
        <v>28.149899999999999</v>
      </c>
      <c r="F7">
        <v>34.797197799999999</v>
      </c>
      <c r="G7">
        <v>6.6472990000000003</v>
      </c>
      <c r="H7">
        <v>30.644629999999999</v>
      </c>
    </row>
    <row r="8" spans="1:8" x14ac:dyDescent="0.25">
      <c r="A8" s="2">
        <v>43830.292314814818</v>
      </c>
      <c r="B8">
        <v>33.141959999999997</v>
      </c>
      <c r="C8">
        <v>4.2221380000000002</v>
      </c>
      <c r="D8">
        <v>842.98389999999995</v>
      </c>
      <c r="E8">
        <v>29.11382</v>
      </c>
      <c r="F8">
        <v>36.429207300000002</v>
      </c>
      <c r="G8">
        <v>7.3153839999999999</v>
      </c>
      <c r="H8">
        <v>28.91076</v>
      </c>
    </row>
    <row r="9" spans="1:8" x14ac:dyDescent="0.25">
      <c r="A9" s="2">
        <v>43830.333981481483</v>
      </c>
      <c r="B9">
        <v>38.669170000000001</v>
      </c>
      <c r="C9">
        <v>7.4984770000000003</v>
      </c>
      <c r="D9">
        <v>983.32500000000005</v>
      </c>
      <c r="E9">
        <v>51.543930000000003</v>
      </c>
      <c r="F9">
        <v>136.08168789999999</v>
      </c>
      <c r="G9">
        <v>84.537760000000006</v>
      </c>
      <c r="H9">
        <v>19.792870000000001</v>
      </c>
    </row>
    <row r="10" spans="1:8" x14ac:dyDescent="0.25">
      <c r="A10" s="2">
        <v>43830.375648148147</v>
      </c>
      <c r="B10">
        <v>43.018419999999999</v>
      </c>
      <c r="C10">
        <v>8.3239009999999993</v>
      </c>
      <c r="D10">
        <v>985.05359999999996</v>
      </c>
      <c r="E10">
        <v>45.76876</v>
      </c>
      <c r="F10">
        <v>106.625927</v>
      </c>
      <c r="G10">
        <v>60.85716</v>
      </c>
      <c r="H10">
        <v>11.65977</v>
      </c>
    </row>
    <row r="11" spans="1:8" x14ac:dyDescent="0.25">
      <c r="A11" s="2">
        <v>43830.417314814818</v>
      </c>
      <c r="B11">
        <v>41.954630000000002</v>
      </c>
      <c r="C11">
        <v>8.0867599999999999</v>
      </c>
      <c r="D11">
        <v>911.91150000000005</v>
      </c>
      <c r="E11">
        <v>46.169040000000003</v>
      </c>
      <c r="F11">
        <v>103.2346191</v>
      </c>
      <c r="G11">
        <v>57.065579999999997</v>
      </c>
      <c r="H11">
        <v>14.66724</v>
      </c>
    </row>
    <row r="12" spans="1:8" x14ac:dyDescent="0.25">
      <c r="A12" s="2">
        <v>43830.458981481483</v>
      </c>
      <c r="B12">
        <v>45.512659999999997</v>
      </c>
      <c r="C12">
        <v>6.1817840000000004</v>
      </c>
      <c r="D12">
        <v>645.54319999999996</v>
      </c>
      <c r="E12">
        <v>31.32592</v>
      </c>
      <c r="F12">
        <v>51.466857900000001</v>
      </c>
      <c r="G12">
        <v>20.140940000000001</v>
      </c>
      <c r="H12">
        <v>9.2528129999999997</v>
      </c>
    </row>
    <row r="13" spans="1:8" x14ac:dyDescent="0.25">
      <c r="A13" s="2">
        <v>43830.500648148147</v>
      </c>
      <c r="B13">
        <v>39.776330000000002</v>
      </c>
      <c r="C13">
        <v>4.7515429999999999</v>
      </c>
      <c r="D13">
        <v>562.81510000000003</v>
      </c>
      <c r="E13">
        <v>24.446280000000002</v>
      </c>
      <c r="F13">
        <v>38.054108599999999</v>
      </c>
      <c r="G13">
        <v>13.60783</v>
      </c>
      <c r="H13">
        <v>20.344989999999999</v>
      </c>
    </row>
    <row r="14" spans="1:8" x14ac:dyDescent="0.25">
      <c r="A14" s="2">
        <v>43830.542314814818</v>
      </c>
      <c r="B14">
        <v>32.895870000000002</v>
      </c>
      <c r="C14">
        <v>4.0150439999999996</v>
      </c>
      <c r="D14">
        <v>530.65419999999995</v>
      </c>
      <c r="E14">
        <v>17.705079999999999</v>
      </c>
      <c r="F14">
        <v>24.954155</v>
      </c>
      <c r="G14">
        <v>7.2490769999999998</v>
      </c>
      <c r="H14">
        <v>25.899899999999999</v>
      </c>
    </row>
    <row r="15" spans="1:8" x14ac:dyDescent="0.25">
      <c r="A15" s="2">
        <v>43830.583981481483</v>
      </c>
      <c r="B15">
        <v>28.335419999999999</v>
      </c>
      <c r="C15">
        <v>4.5717920000000003</v>
      </c>
      <c r="D15">
        <v>542.44640000000004</v>
      </c>
      <c r="E15">
        <v>23.077159999999999</v>
      </c>
      <c r="F15">
        <v>33.328657200000002</v>
      </c>
      <c r="G15">
        <v>10.2515</v>
      </c>
      <c r="H15">
        <v>27.960450000000002</v>
      </c>
    </row>
    <row r="16" spans="1:8" x14ac:dyDescent="0.25">
      <c r="A16" s="2">
        <v>43830.625648148147</v>
      </c>
      <c r="B16">
        <v>23.342459999999999</v>
      </c>
      <c r="C16">
        <v>4.0168229999999996</v>
      </c>
      <c r="D16">
        <v>493.58330000000001</v>
      </c>
      <c r="E16">
        <v>24.169699999999999</v>
      </c>
      <c r="F16">
        <v>33.107596399999998</v>
      </c>
      <c r="G16">
        <v>8.9378980000000006</v>
      </c>
      <c r="H16">
        <v>14.401809999999999</v>
      </c>
    </row>
    <row r="17" spans="1:11" x14ac:dyDescent="0.25">
      <c r="A17" s="2">
        <v>43830.667314814818</v>
      </c>
      <c r="B17">
        <v>23.614170000000001</v>
      </c>
      <c r="C17">
        <v>5.6052749999999998</v>
      </c>
      <c r="D17">
        <v>639.46510000000001</v>
      </c>
      <c r="E17">
        <v>39.458530000000003</v>
      </c>
      <c r="F17">
        <v>55.303928399999997</v>
      </c>
      <c r="G17">
        <v>15.84539</v>
      </c>
      <c r="H17">
        <v>14.13687</v>
      </c>
    </row>
    <row r="18" spans="1:11" x14ac:dyDescent="0.25">
      <c r="A18" s="2">
        <v>43830.708981481483</v>
      </c>
      <c r="B18">
        <v>26.89462</v>
      </c>
      <c r="C18">
        <v>5.6489039999999999</v>
      </c>
      <c r="D18">
        <v>661.87450000000001</v>
      </c>
      <c r="E18">
        <v>41.429780000000001</v>
      </c>
      <c r="F18">
        <v>56.365664500000001</v>
      </c>
      <c r="G18">
        <v>14.935890000000001</v>
      </c>
      <c r="H18">
        <v>5.2022139999999997</v>
      </c>
    </row>
    <row r="19" spans="1:11" x14ac:dyDescent="0.25">
      <c r="A19" s="2">
        <v>43830.750648148147</v>
      </c>
      <c r="B19">
        <v>29.38804</v>
      </c>
      <c r="C19">
        <v>4.3975780000000002</v>
      </c>
      <c r="D19">
        <v>622.64689999999996</v>
      </c>
      <c r="E19">
        <v>43.851439999999997</v>
      </c>
      <c r="F19">
        <v>57.679113399999999</v>
      </c>
      <c r="G19">
        <v>13.827669999999999</v>
      </c>
      <c r="H19">
        <v>13.5329</v>
      </c>
    </row>
    <row r="20" spans="1:11" x14ac:dyDescent="0.25">
      <c r="A20" s="2">
        <v>43830.792314814818</v>
      </c>
      <c r="B20">
        <v>29.95692</v>
      </c>
      <c r="C20">
        <v>4.8628989999999996</v>
      </c>
      <c r="D20">
        <v>630.67759999999998</v>
      </c>
      <c r="E20">
        <v>46.14996</v>
      </c>
      <c r="F20">
        <v>60.771467199999996</v>
      </c>
      <c r="G20">
        <v>14.621510000000001</v>
      </c>
      <c r="H20">
        <v>7.2880570000000002</v>
      </c>
    </row>
    <row r="21" spans="1:11" x14ac:dyDescent="0.25">
      <c r="A21" s="2">
        <v>43830.833981481483</v>
      </c>
      <c r="B21">
        <v>29.112870000000001</v>
      </c>
      <c r="C21">
        <v>4.3495650000000001</v>
      </c>
      <c r="D21">
        <v>663.75419999999997</v>
      </c>
      <c r="E21">
        <v>42.921579999999999</v>
      </c>
      <c r="F21">
        <v>57.415462499999997</v>
      </c>
      <c r="G21">
        <v>14.493880000000001</v>
      </c>
      <c r="H21">
        <v>6.5778489999999996</v>
      </c>
    </row>
    <row r="22" spans="1:11" x14ac:dyDescent="0.25">
      <c r="A22" s="2">
        <v>43830.875648148147</v>
      </c>
      <c r="B22">
        <v>28.310790000000001</v>
      </c>
      <c r="C22">
        <v>3.7564289999999998</v>
      </c>
      <c r="D22">
        <v>499.35210000000001</v>
      </c>
      <c r="E22">
        <v>27.091000000000001</v>
      </c>
      <c r="F22">
        <v>32.004372099999998</v>
      </c>
      <c r="G22">
        <v>4.913373</v>
      </c>
      <c r="H22">
        <v>7.5932829999999996</v>
      </c>
    </row>
    <row r="23" spans="1:11" x14ac:dyDescent="0.25">
      <c r="A23" s="2">
        <v>43830.917314814818</v>
      </c>
      <c r="B23">
        <v>25.255749999999999</v>
      </c>
      <c r="C23">
        <v>4.1972959999999997</v>
      </c>
      <c r="D23">
        <v>613.30520000000001</v>
      </c>
      <c r="E23">
        <v>28.41686</v>
      </c>
      <c r="F23">
        <v>33.478650999999999</v>
      </c>
      <c r="G23">
        <v>5.0617939999999999</v>
      </c>
      <c r="H23">
        <v>9.5373049999999999</v>
      </c>
    </row>
    <row r="24" spans="1:11" x14ac:dyDescent="0.25">
      <c r="A24" s="2">
        <v>43830.958981481483</v>
      </c>
      <c r="B24">
        <v>19.811330000000002</v>
      </c>
      <c r="C24">
        <v>2.4744380000000001</v>
      </c>
      <c r="D24">
        <v>463.88229999999999</v>
      </c>
      <c r="E24">
        <v>20.93459</v>
      </c>
      <c r="F24">
        <v>24.1933744</v>
      </c>
      <c r="G24">
        <v>3.258785</v>
      </c>
      <c r="H24">
        <v>11.87434</v>
      </c>
    </row>
    <row r="25" spans="1:11" x14ac:dyDescent="0.25">
      <c r="A25" s="2">
        <v>43831.000648148147</v>
      </c>
      <c r="B25">
        <v>14.63593</v>
      </c>
      <c r="C25">
        <v>2.081842</v>
      </c>
      <c r="D25">
        <v>488.22559999999999</v>
      </c>
      <c r="E25">
        <v>21.858039999999999</v>
      </c>
      <c r="F25">
        <v>25.333784099999999</v>
      </c>
      <c r="G25">
        <v>3.4757440000000002</v>
      </c>
      <c r="H25">
        <v>13.91109</v>
      </c>
      <c r="I25" s="1" t="s">
        <v>9</v>
      </c>
      <c r="J25" s="1" t="s">
        <v>8</v>
      </c>
      <c r="K25" s="1" t="s">
        <v>10</v>
      </c>
    </row>
    <row r="26" spans="1:11" x14ac:dyDescent="0.25">
      <c r="A26" s="2">
        <v>43831.042314814818</v>
      </c>
      <c r="B26">
        <v>12.48701</v>
      </c>
      <c r="C26">
        <v>2.3964620000000001</v>
      </c>
      <c r="D26">
        <v>647.54319999999996</v>
      </c>
      <c r="E26">
        <v>22.720030000000001</v>
      </c>
      <c r="F26">
        <v>27.9386878</v>
      </c>
      <c r="G26">
        <v>5.2186579999999996</v>
      </c>
      <c r="H26">
        <v>20.213170000000002</v>
      </c>
      <c r="I26">
        <f>AVERAGE(B2:B25)</f>
        <v>32.852410000000006</v>
      </c>
      <c r="J26">
        <f>AVERAGE(D18:D25)</f>
        <v>580.46479999999997</v>
      </c>
      <c r="K26">
        <f t="shared" ref="K26:K90" si="0">AVERAGE(H18:H25)</f>
        <v>9.4396297499999999</v>
      </c>
    </row>
    <row r="27" spans="1:11" x14ac:dyDescent="0.25">
      <c r="A27" s="2">
        <v>43831.083981481483</v>
      </c>
      <c r="B27">
        <v>13.197380000000001</v>
      </c>
      <c r="D27">
        <v>582.34690000000001</v>
      </c>
      <c r="E27">
        <v>17.51774</v>
      </c>
      <c r="F27">
        <v>20.907065599999999</v>
      </c>
      <c r="G27">
        <v>3.3893230000000001</v>
      </c>
      <c r="H27">
        <v>25.091519999999999</v>
      </c>
      <c r="I27">
        <f t="shared" ref="I27:I90" si="1">AVERAGE(B3:B26)</f>
        <v>31.082077083333346</v>
      </c>
      <c r="J27">
        <f t="shared" ref="J27:J90" si="2">AVERAGE(D19:D26)</f>
        <v>578.67338749999999</v>
      </c>
      <c r="K27">
        <f t="shared" si="0"/>
        <v>11.315999250000001</v>
      </c>
    </row>
    <row r="28" spans="1:11" x14ac:dyDescent="0.25">
      <c r="A28" s="2">
        <v>43831.125648148147</v>
      </c>
      <c r="B28">
        <v>15.175000000000001</v>
      </c>
      <c r="D28">
        <v>525.31510000000003</v>
      </c>
      <c r="E28">
        <v>11.94693</v>
      </c>
      <c r="F28">
        <v>13.884991400000001</v>
      </c>
      <c r="G28">
        <v>1.9380630000000001</v>
      </c>
      <c r="H28">
        <v>23.613289999999999</v>
      </c>
      <c r="I28">
        <f t="shared" si="1"/>
        <v>29.741424583333337</v>
      </c>
      <c r="J28">
        <f t="shared" si="2"/>
        <v>573.63588750000008</v>
      </c>
      <c r="K28">
        <f t="shared" si="0"/>
        <v>12.760826750000001</v>
      </c>
    </row>
    <row r="29" spans="1:11" x14ac:dyDescent="0.25">
      <c r="A29" s="2">
        <v>43831.167314814818</v>
      </c>
      <c r="B29">
        <v>17.598790000000001</v>
      </c>
      <c r="D29">
        <v>303.9896</v>
      </c>
      <c r="E29">
        <v>9.2408079999999995</v>
      </c>
      <c r="F29">
        <v>10.387261199999999</v>
      </c>
      <c r="G29">
        <v>1.1464529999999999</v>
      </c>
      <c r="H29">
        <v>26.03584</v>
      </c>
      <c r="I29">
        <f t="shared" si="1"/>
        <v>28.748716250000001</v>
      </c>
      <c r="J29">
        <f t="shared" si="2"/>
        <v>560.46557500000006</v>
      </c>
      <c r="K29">
        <f t="shared" si="0"/>
        <v>14.801480874999999</v>
      </c>
    </row>
    <row r="30" spans="1:11" x14ac:dyDescent="0.25">
      <c r="A30" s="2">
        <v>43831.208981481483</v>
      </c>
      <c r="B30">
        <v>15.294499999999999</v>
      </c>
      <c r="C30">
        <v>3.33568</v>
      </c>
      <c r="D30">
        <v>343.6823</v>
      </c>
      <c r="E30">
        <v>10.005559999999999</v>
      </c>
      <c r="F30">
        <v>11.219386</v>
      </c>
      <c r="G30">
        <v>1.213822</v>
      </c>
      <c r="H30">
        <v>27.853639999999999</v>
      </c>
      <c r="I30">
        <f t="shared" si="1"/>
        <v>28.089049583333335</v>
      </c>
      <c r="J30">
        <f t="shared" si="2"/>
        <v>515.495</v>
      </c>
      <c r="K30">
        <f t="shared" si="0"/>
        <v>17.233729750000002</v>
      </c>
    </row>
    <row r="31" spans="1:11" x14ac:dyDescent="0.25">
      <c r="A31" s="2">
        <v>43831.250648148147</v>
      </c>
      <c r="B31">
        <v>16.588709999999999</v>
      </c>
      <c r="C31">
        <v>4.5380240000000001</v>
      </c>
      <c r="D31">
        <v>336.75310000000002</v>
      </c>
      <c r="E31">
        <v>10.42455</v>
      </c>
      <c r="F31">
        <v>11.5240796</v>
      </c>
      <c r="G31">
        <v>1.0995250000000001</v>
      </c>
      <c r="H31">
        <v>29.964410000000001</v>
      </c>
      <c r="I31">
        <f t="shared" si="1"/>
        <v>27.414318750000003</v>
      </c>
      <c r="J31">
        <f t="shared" si="2"/>
        <v>496.03627499999999</v>
      </c>
      <c r="K31">
        <f t="shared" si="0"/>
        <v>19.766274375000002</v>
      </c>
    </row>
    <row r="32" spans="1:11" x14ac:dyDescent="0.25">
      <c r="A32" s="2">
        <v>43831.292314814818</v>
      </c>
      <c r="B32">
        <v>15.74892</v>
      </c>
      <c r="C32">
        <v>2.2964340000000001</v>
      </c>
      <c r="D32">
        <v>275.57940000000002</v>
      </c>
      <c r="E32">
        <v>11.76341</v>
      </c>
      <c r="F32">
        <v>12.660320499999999</v>
      </c>
      <c r="G32">
        <v>0.89690890000000001</v>
      </c>
      <c r="H32">
        <v>33.317489999999999</v>
      </c>
      <c r="I32">
        <f t="shared" si="1"/>
        <v>26.832030416666665</v>
      </c>
      <c r="J32">
        <f t="shared" si="2"/>
        <v>461.4672625</v>
      </c>
      <c r="K32">
        <f t="shared" si="0"/>
        <v>22.3196625</v>
      </c>
    </row>
    <row r="33" spans="1:11" x14ac:dyDescent="0.25">
      <c r="A33" s="2">
        <v>43831.333981481483</v>
      </c>
      <c r="B33">
        <v>14.675039999999999</v>
      </c>
      <c r="D33">
        <v>296.7355</v>
      </c>
      <c r="E33">
        <v>20.519549999999999</v>
      </c>
      <c r="F33">
        <v>22.5104115</v>
      </c>
      <c r="G33">
        <v>1.9908589999999999</v>
      </c>
      <c r="H33">
        <v>30.036539999999999</v>
      </c>
      <c r="I33">
        <f t="shared" si="1"/>
        <v>26.107320416666663</v>
      </c>
      <c r="J33">
        <f t="shared" si="2"/>
        <v>437.92939999999999</v>
      </c>
      <c r="K33">
        <f t="shared" si="0"/>
        <v>25.000056249999997</v>
      </c>
    </row>
    <row r="34" spans="1:11" x14ac:dyDescent="0.25">
      <c r="A34" s="2">
        <v>43831.375648148147</v>
      </c>
      <c r="B34">
        <v>16.10379</v>
      </c>
      <c r="C34">
        <v>2.3140049999999999</v>
      </c>
      <c r="D34">
        <v>493.14010000000002</v>
      </c>
      <c r="E34">
        <v>35.328580000000002</v>
      </c>
      <c r="F34">
        <v>44.280573799999999</v>
      </c>
      <c r="G34">
        <v>8.9519990000000007</v>
      </c>
      <c r="H34">
        <v>27.71565</v>
      </c>
      <c r="I34">
        <f t="shared" si="1"/>
        <v>25.107564999999994</v>
      </c>
      <c r="J34">
        <f t="shared" si="2"/>
        <v>413.99313749999999</v>
      </c>
      <c r="K34">
        <f t="shared" si="0"/>
        <v>27.0157375</v>
      </c>
    </row>
    <row r="35" spans="1:11" x14ac:dyDescent="0.25">
      <c r="A35" s="2">
        <v>43831.417314814818</v>
      </c>
      <c r="B35">
        <v>18.38383</v>
      </c>
      <c r="C35">
        <v>6.2800240000000001</v>
      </c>
      <c r="D35">
        <v>453.96199999999999</v>
      </c>
      <c r="E35">
        <v>34.806899999999999</v>
      </c>
      <c r="F35">
        <v>44.579111099999999</v>
      </c>
      <c r="G35">
        <v>9.7722069999999999</v>
      </c>
      <c r="H35">
        <v>33.470799999999997</v>
      </c>
      <c r="I35">
        <f t="shared" si="1"/>
        <v>23.986122083333328</v>
      </c>
      <c r="J35">
        <f t="shared" si="2"/>
        <v>394.69274999999999</v>
      </c>
      <c r="K35">
        <f t="shared" si="0"/>
        <v>27.953547499999999</v>
      </c>
    </row>
    <row r="36" spans="1:11" x14ac:dyDescent="0.25">
      <c r="A36" s="2">
        <v>43831.458981481483</v>
      </c>
      <c r="B36">
        <v>21.025040000000001</v>
      </c>
      <c r="C36">
        <v>4.9036960000000001</v>
      </c>
      <c r="D36">
        <v>385.74950000000001</v>
      </c>
      <c r="E36">
        <v>21.91525</v>
      </c>
      <c r="F36">
        <v>28.001297999999998</v>
      </c>
      <c r="G36">
        <v>6.0860510000000003</v>
      </c>
      <c r="H36">
        <v>43.32199</v>
      </c>
      <c r="I36">
        <f t="shared" si="1"/>
        <v>23.004005416666661</v>
      </c>
      <c r="J36">
        <f t="shared" si="2"/>
        <v>378.64463750000004</v>
      </c>
      <c r="K36">
        <f t="shared" si="0"/>
        <v>29.000957500000002</v>
      </c>
    </row>
    <row r="37" spans="1:11" x14ac:dyDescent="0.25">
      <c r="A37" s="2">
        <v>43831.500648148147</v>
      </c>
      <c r="B37">
        <v>17.422709999999999</v>
      </c>
      <c r="C37">
        <v>3.9050389999999999</v>
      </c>
      <c r="D37">
        <v>399.84769999999997</v>
      </c>
      <c r="E37">
        <v>20.76144</v>
      </c>
      <c r="F37">
        <v>26.6251645</v>
      </c>
      <c r="G37">
        <v>5.8637280000000001</v>
      </c>
      <c r="H37">
        <v>45.99494</v>
      </c>
      <c r="I37">
        <f t="shared" si="1"/>
        <v>21.983687916666668</v>
      </c>
      <c r="J37">
        <f t="shared" si="2"/>
        <v>361.1989375</v>
      </c>
      <c r="K37">
        <f t="shared" si="0"/>
        <v>31.464545000000001</v>
      </c>
    </row>
    <row r="38" spans="1:11" x14ac:dyDescent="0.25">
      <c r="A38" s="2">
        <v>43831.542314814818</v>
      </c>
      <c r="B38">
        <v>18.210080000000001</v>
      </c>
      <c r="C38">
        <v>5.4234559999999998</v>
      </c>
      <c r="D38">
        <v>449.84160000000003</v>
      </c>
      <c r="E38">
        <v>27.181439999999998</v>
      </c>
      <c r="F38">
        <v>34.901988500000002</v>
      </c>
      <c r="G38">
        <v>7.7205440000000003</v>
      </c>
      <c r="H38">
        <v>48.410809999999998</v>
      </c>
      <c r="I38">
        <f t="shared" si="1"/>
        <v>21.052287083333329</v>
      </c>
      <c r="J38">
        <f t="shared" si="2"/>
        <v>373.18119999999999</v>
      </c>
      <c r="K38">
        <f t="shared" si="0"/>
        <v>33.959432499999998</v>
      </c>
    </row>
    <row r="39" spans="1:11" x14ac:dyDescent="0.25">
      <c r="A39" s="2">
        <v>43831.583981481483</v>
      </c>
      <c r="B39">
        <v>20.762709999999998</v>
      </c>
      <c r="C39">
        <v>4.5289260000000002</v>
      </c>
      <c r="D39">
        <v>471.24430000000001</v>
      </c>
      <c r="E39">
        <v>31.73302</v>
      </c>
      <c r="F39">
        <v>40.674874299999999</v>
      </c>
      <c r="G39">
        <v>8.9418589999999991</v>
      </c>
      <c r="H39">
        <v>51.996499999999997</v>
      </c>
      <c r="I39">
        <f t="shared" si="1"/>
        <v>20.440379166666666</v>
      </c>
      <c r="J39">
        <f t="shared" si="2"/>
        <v>386.45111250000002</v>
      </c>
      <c r="K39">
        <f t="shared" si="0"/>
        <v>36.529078749999996</v>
      </c>
    </row>
    <row r="40" spans="1:11" x14ac:dyDescent="0.25">
      <c r="A40" s="2">
        <v>43831.625648148147</v>
      </c>
      <c r="B40">
        <v>22.658709999999999</v>
      </c>
      <c r="C40">
        <v>4.8880059999999999</v>
      </c>
      <c r="D40">
        <v>640.70060000000001</v>
      </c>
      <c r="E40">
        <v>36.70823</v>
      </c>
      <c r="F40">
        <v>49.544136999999999</v>
      </c>
      <c r="G40">
        <v>12.835900000000001</v>
      </c>
      <c r="H40">
        <v>49.27346</v>
      </c>
      <c r="I40">
        <f t="shared" si="1"/>
        <v>20.124849583333333</v>
      </c>
      <c r="J40">
        <f t="shared" si="2"/>
        <v>403.26251250000001</v>
      </c>
      <c r="K40">
        <f t="shared" si="0"/>
        <v>39.283089999999987</v>
      </c>
    </row>
    <row r="41" spans="1:11" x14ac:dyDescent="0.25">
      <c r="A41" s="2">
        <v>43831.667314814818</v>
      </c>
      <c r="B41">
        <v>24.90879</v>
      </c>
      <c r="C41">
        <v>4.2329910000000002</v>
      </c>
      <c r="D41">
        <v>529.29480000000001</v>
      </c>
      <c r="E41">
        <v>36.38935</v>
      </c>
      <c r="F41">
        <v>46.989980699999997</v>
      </c>
      <c r="G41">
        <v>10.600630000000001</v>
      </c>
      <c r="H41">
        <v>44.128390000000003</v>
      </c>
      <c r="I41">
        <f t="shared" si="1"/>
        <v>20.096360000000001</v>
      </c>
      <c r="J41">
        <f t="shared" si="2"/>
        <v>448.90266250000002</v>
      </c>
      <c r="K41">
        <f t="shared" si="0"/>
        <v>41.277586249999999</v>
      </c>
    </row>
    <row r="42" spans="1:11" x14ac:dyDescent="0.25">
      <c r="A42" s="2">
        <v>43831.708981481483</v>
      </c>
      <c r="B42">
        <v>24.053170000000001</v>
      </c>
      <c r="C42">
        <v>4.2748390000000001</v>
      </c>
      <c r="D42">
        <v>508.238</v>
      </c>
      <c r="E42">
        <v>41.32246</v>
      </c>
      <c r="F42">
        <v>52.716593699999997</v>
      </c>
      <c r="G42">
        <v>11.39414</v>
      </c>
      <c r="H42">
        <v>25.763660000000002</v>
      </c>
      <c r="I42">
        <f t="shared" si="1"/>
        <v>20.150302499999999</v>
      </c>
      <c r="J42">
        <f t="shared" si="2"/>
        <v>477.97257500000001</v>
      </c>
      <c r="K42">
        <f t="shared" si="0"/>
        <v>43.039067500000002</v>
      </c>
    </row>
    <row r="43" spans="1:11" x14ac:dyDescent="0.25">
      <c r="A43" s="2">
        <v>43831.750648148147</v>
      </c>
      <c r="B43">
        <v>23.441669999999998</v>
      </c>
      <c r="C43">
        <v>4.912871</v>
      </c>
      <c r="D43">
        <v>807.0453</v>
      </c>
      <c r="E43">
        <v>57.129779999999997</v>
      </c>
      <c r="F43">
        <v>91.017330200000004</v>
      </c>
      <c r="G43">
        <v>33.887549999999997</v>
      </c>
      <c r="H43">
        <v>7.6416339999999998</v>
      </c>
      <c r="I43">
        <f t="shared" si="1"/>
        <v>20.031908750000003</v>
      </c>
      <c r="J43">
        <f t="shared" si="2"/>
        <v>479.85981249999998</v>
      </c>
      <c r="K43">
        <f t="shared" si="0"/>
        <v>42.795068749999999</v>
      </c>
    </row>
    <row r="44" spans="1:11" x14ac:dyDescent="0.25">
      <c r="A44" s="2">
        <v>43831.792314814818</v>
      </c>
      <c r="B44">
        <v>26.015830000000001</v>
      </c>
      <c r="C44">
        <v>6.2003870000000001</v>
      </c>
      <c r="D44">
        <v>866.72659999999996</v>
      </c>
      <c r="E44">
        <v>61.714480000000002</v>
      </c>
      <c r="F44">
        <v>100.45069890000001</v>
      </c>
      <c r="G44">
        <v>38.736220000000003</v>
      </c>
      <c r="H44">
        <v>9.6530000000000005</v>
      </c>
      <c r="I44">
        <f t="shared" si="1"/>
        <v>19.784143333333336</v>
      </c>
      <c r="J44">
        <f t="shared" si="2"/>
        <v>523.995225</v>
      </c>
      <c r="K44">
        <f t="shared" si="0"/>
        <v>39.566423</v>
      </c>
    </row>
    <row r="45" spans="1:11" x14ac:dyDescent="0.25">
      <c r="A45" s="2">
        <v>43831.833981481483</v>
      </c>
      <c r="B45">
        <v>29.17821</v>
      </c>
      <c r="C45">
        <v>7.4486420000000004</v>
      </c>
      <c r="D45">
        <v>1453.68</v>
      </c>
      <c r="E45">
        <v>67.557860000000005</v>
      </c>
      <c r="F45">
        <v>166.38133999999999</v>
      </c>
      <c r="G45">
        <v>98.823480000000004</v>
      </c>
      <c r="H45">
        <v>15.47852</v>
      </c>
      <c r="I45">
        <f t="shared" si="1"/>
        <v>19.619931249999997</v>
      </c>
      <c r="J45">
        <f t="shared" si="2"/>
        <v>584.11736250000001</v>
      </c>
      <c r="K45">
        <f t="shared" si="0"/>
        <v>35.357799249999999</v>
      </c>
    </row>
    <row r="46" spans="1:11" x14ac:dyDescent="0.25">
      <c r="A46" s="2">
        <v>43831.875648148147</v>
      </c>
      <c r="B46">
        <v>42.47354</v>
      </c>
      <c r="C46">
        <v>8.3289439999999999</v>
      </c>
      <c r="D46">
        <v>1334.693</v>
      </c>
      <c r="E46">
        <v>53.920830000000002</v>
      </c>
      <c r="F46">
        <v>95.886989600000007</v>
      </c>
      <c r="G46">
        <v>41.966160000000002</v>
      </c>
      <c r="H46">
        <v>20.86458</v>
      </c>
      <c r="I46">
        <f t="shared" si="1"/>
        <v>19.622653750000001</v>
      </c>
      <c r="J46">
        <f t="shared" si="2"/>
        <v>715.84640000000002</v>
      </c>
      <c r="K46">
        <f t="shared" si="0"/>
        <v>31.543246749999998</v>
      </c>
    </row>
    <row r="47" spans="1:11" x14ac:dyDescent="0.25">
      <c r="A47" s="2">
        <v>43831.917314814818</v>
      </c>
      <c r="B47">
        <v>40.693370000000002</v>
      </c>
      <c r="C47">
        <v>5.5398589999999999</v>
      </c>
      <c r="D47">
        <v>989.83540000000005</v>
      </c>
      <c r="E47">
        <v>52.075310000000002</v>
      </c>
      <c r="F47">
        <v>74.909778599999996</v>
      </c>
      <c r="G47">
        <v>22.83447</v>
      </c>
      <c r="H47">
        <v>28.243739999999999</v>
      </c>
      <c r="I47">
        <f t="shared" si="1"/>
        <v>20.212768333333329</v>
      </c>
      <c r="J47">
        <f t="shared" si="2"/>
        <v>826.45282500000008</v>
      </c>
      <c r="K47">
        <f t="shared" si="0"/>
        <v>28.099968000000001</v>
      </c>
    </row>
    <row r="48" spans="1:11" x14ac:dyDescent="0.25">
      <c r="A48" s="2">
        <v>43831.958981481483</v>
      </c>
      <c r="B48">
        <v>33.275460000000002</v>
      </c>
      <c r="C48">
        <v>4.7665240000000004</v>
      </c>
      <c r="D48">
        <v>959.54470000000003</v>
      </c>
      <c r="E48">
        <v>49.849119999999999</v>
      </c>
      <c r="F48">
        <v>73.367176099999995</v>
      </c>
      <c r="G48">
        <v>23.518049999999999</v>
      </c>
      <c r="H48">
        <v>31.85971</v>
      </c>
      <c r="I48">
        <f t="shared" si="1"/>
        <v>20.856002499999999</v>
      </c>
      <c r="J48">
        <f t="shared" si="2"/>
        <v>891.27671250000003</v>
      </c>
      <c r="K48">
        <f t="shared" si="0"/>
        <v>25.130872999999998</v>
      </c>
    </row>
    <row r="49" spans="1:11" x14ac:dyDescent="0.25">
      <c r="A49" s="2">
        <v>43832.000648148147</v>
      </c>
      <c r="B49">
        <v>28.633320000000001</v>
      </c>
      <c r="C49">
        <v>3.5294970000000001</v>
      </c>
      <c r="D49">
        <v>814.57029999999997</v>
      </c>
      <c r="E49">
        <v>42.172849999999997</v>
      </c>
      <c r="F49">
        <v>55.143608999999998</v>
      </c>
      <c r="G49">
        <v>12.97076</v>
      </c>
      <c r="H49">
        <v>32.322420000000001</v>
      </c>
      <c r="I49">
        <f t="shared" si="1"/>
        <v>21.417007916666666</v>
      </c>
      <c r="J49">
        <f t="shared" si="2"/>
        <v>931.13222500000006</v>
      </c>
      <c r="K49">
        <f t="shared" si="0"/>
        <v>22.954154250000002</v>
      </c>
    </row>
    <row r="50" spans="1:11" x14ac:dyDescent="0.25">
      <c r="A50" s="2">
        <v>43832.042314814818</v>
      </c>
      <c r="B50">
        <v>21.031040000000001</v>
      </c>
      <c r="C50">
        <v>2.8942559999999999</v>
      </c>
      <c r="D50">
        <v>731.05730000000005</v>
      </c>
      <c r="E50">
        <v>36.011920000000003</v>
      </c>
      <c r="F50">
        <v>43.374141700000003</v>
      </c>
      <c r="G50">
        <v>7.3622170000000002</v>
      </c>
      <c r="H50">
        <v>36.050530000000002</v>
      </c>
      <c r="I50">
        <f t="shared" si="1"/>
        <v>22.000232499999999</v>
      </c>
      <c r="J50">
        <f t="shared" si="2"/>
        <v>966.79166250000014</v>
      </c>
      <c r="K50">
        <f t="shared" si="0"/>
        <v>21.478407999999998</v>
      </c>
    </row>
    <row r="51" spans="1:11" x14ac:dyDescent="0.25">
      <c r="A51" s="2">
        <v>43832.083981481483</v>
      </c>
      <c r="B51">
        <v>13.906330000000001</v>
      </c>
      <c r="C51">
        <v>2.9660570000000002</v>
      </c>
      <c r="D51">
        <v>618.46669999999995</v>
      </c>
      <c r="E51">
        <v>22.11</v>
      </c>
      <c r="F51">
        <v>23.751337899999999</v>
      </c>
      <c r="G51">
        <v>1.6413390000000001</v>
      </c>
      <c r="H51">
        <v>39.045459999999999</v>
      </c>
      <c r="I51">
        <f t="shared" si="1"/>
        <v>22.356233749999998</v>
      </c>
      <c r="J51">
        <f t="shared" si="2"/>
        <v>994.64407500000016</v>
      </c>
      <c r="K51">
        <f t="shared" si="0"/>
        <v>22.764266750000001</v>
      </c>
    </row>
    <row r="52" spans="1:11" x14ac:dyDescent="0.25">
      <c r="A52" s="2">
        <v>43832.125648148147</v>
      </c>
      <c r="B52">
        <v>12.36238</v>
      </c>
      <c r="C52">
        <v>2.148396</v>
      </c>
      <c r="D52">
        <v>376.64530000000002</v>
      </c>
      <c r="E52">
        <v>14.91133</v>
      </c>
      <c r="F52">
        <v>16.132656300000001</v>
      </c>
      <c r="G52">
        <v>1.221328</v>
      </c>
      <c r="H52">
        <v>42.648110000000003</v>
      </c>
      <c r="I52">
        <f t="shared" si="1"/>
        <v>22.385773333333336</v>
      </c>
      <c r="J52">
        <f t="shared" si="2"/>
        <v>971.07175000000018</v>
      </c>
      <c r="K52">
        <f t="shared" si="0"/>
        <v>26.689744999999998</v>
      </c>
    </row>
    <row r="53" spans="1:11" x14ac:dyDescent="0.25">
      <c r="A53" s="2">
        <v>43832.167314814818</v>
      </c>
      <c r="B53">
        <v>6.4844210000000002</v>
      </c>
      <c r="D53">
        <v>349.2552</v>
      </c>
      <c r="E53">
        <v>14.080080000000001</v>
      </c>
      <c r="F53">
        <v>14.9531457</v>
      </c>
      <c r="G53">
        <v>0.87306189999999995</v>
      </c>
      <c r="H53">
        <v>42.571939999999998</v>
      </c>
      <c r="I53">
        <f t="shared" si="1"/>
        <v>22.268580833333335</v>
      </c>
      <c r="J53">
        <f t="shared" si="2"/>
        <v>909.81158750000009</v>
      </c>
      <c r="K53">
        <f t="shared" si="0"/>
        <v>30.81413375</v>
      </c>
    </row>
    <row r="54" spans="1:11" x14ac:dyDescent="0.25">
      <c r="A54" s="2">
        <v>43832.208981481483</v>
      </c>
      <c r="B54">
        <v>4.7139709999999999</v>
      </c>
      <c r="D54">
        <v>368.59640000000002</v>
      </c>
      <c r="E54">
        <v>16.238700000000001</v>
      </c>
      <c r="F54">
        <v>17.116873200000001</v>
      </c>
      <c r="G54">
        <v>0.87817230000000002</v>
      </c>
      <c r="H54">
        <v>41.943779999999997</v>
      </c>
      <c r="I54">
        <f t="shared" si="1"/>
        <v>21.805482125000008</v>
      </c>
      <c r="J54">
        <f t="shared" si="2"/>
        <v>771.7584875</v>
      </c>
      <c r="K54">
        <f t="shared" si="0"/>
        <v>34.200811250000001</v>
      </c>
    </row>
    <row r="55" spans="1:11" x14ac:dyDescent="0.25">
      <c r="A55" s="2">
        <v>43832.250648148147</v>
      </c>
      <c r="B55">
        <v>4.0250870000000001</v>
      </c>
      <c r="D55">
        <v>377.04579999999999</v>
      </c>
      <c r="E55">
        <v>24.389790000000001</v>
      </c>
      <c r="F55">
        <v>26.040608299999999</v>
      </c>
      <c r="G55">
        <v>1.6508229999999999</v>
      </c>
      <c r="H55">
        <v>40.624670000000002</v>
      </c>
      <c r="I55">
        <f t="shared" si="1"/>
        <v>21.364626750000003</v>
      </c>
      <c r="J55">
        <f t="shared" si="2"/>
        <v>650.99641250000002</v>
      </c>
      <c r="K55">
        <f t="shared" si="0"/>
        <v>36.835711250000003</v>
      </c>
    </row>
    <row r="56" spans="1:11" x14ac:dyDescent="0.25">
      <c r="A56" s="2">
        <v>43832.292314814818</v>
      </c>
      <c r="B56">
        <v>5.0022279999999997</v>
      </c>
      <c r="D56">
        <v>379.40940000000001</v>
      </c>
      <c r="E56">
        <v>25.479710000000001</v>
      </c>
      <c r="F56">
        <v>29.552224599999999</v>
      </c>
      <c r="G56">
        <v>4.0725189999999998</v>
      </c>
      <c r="H56">
        <v>35.359499999999997</v>
      </c>
      <c r="I56">
        <f t="shared" si="1"/>
        <v>20.841142458333337</v>
      </c>
      <c r="J56">
        <f t="shared" si="2"/>
        <v>574.39771250000001</v>
      </c>
      <c r="K56">
        <f t="shared" si="0"/>
        <v>38.3833275</v>
      </c>
    </row>
    <row r="57" spans="1:11" x14ac:dyDescent="0.25">
      <c r="A57" s="2">
        <v>43832.333981481483</v>
      </c>
      <c r="B57">
        <v>6.5315709999999996</v>
      </c>
      <c r="C57">
        <v>4.8162209999999996</v>
      </c>
      <c r="D57">
        <v>544.93849999999998</v>
      </c>
      <c r="E57">
        <v>57.860579999999999</v>
      </c>
      <c r="F57">
        <v>100.34293750000001</v>
      </c>
      <c r="G57">
        <v>42.48236</v>
      </c>
      <c r="H57">
        <v>16.022089999999999</v>
      </c>
      <c r="I57">
        <f t="shared" si="1"/>
        <v>20.393363625000003</v>
      </c>
      <c r="J57">
        <f t="shared" si="2"/>
        <v>501.88079999999997</v>
      </c>
      <c r="K57">
        <f t="shared" si="0"/>
        <v>38.820801250000002</v>
      </c>
    </row>
    <row r="58" spans="1:11" x14ac:dyDescent="0.25">
      <c r="A58" s="2">
        <v>43832.375648148147</v>
      </c>
      <c r="B58">
        <v>10.69797</v>
      </c>
      <c r="C58">
        <v>4.6863989999999998</v>
      </c>
      <c r="D58">
        <v>692.74689999999998</v>
      </c>
      <c r="E58">
        <v>73.991069999999993</v>
      </c>
      <c r="F58">
        <v>144.3783646</v>
      </c>
      <c r="G58">
        <v>70.387299999999996</v>
      </c>
      <c r="H58">
        <v>6.4433160000000003</v>
      </c>
      <c r="I58">
        <f t="shared" si="1"/>
        <v>20.054052416666668</v>
      </c>
      <c r="J58">
        <f t="shared" si="2"/>
        <v>468.17682500000001</v>
      </c>
      <c r="K58">
        <f t="shared" si="0"/>
        <v>36.783259999999999</v>
      </c>
    </row>
    <row r="59" spans="1:11" x14ac:dyDescent="0.25">
      <c r="A59" s="2">
        <v>43832.417314814818</v>
      </c>
      <c r="B59">
        <v>19.483329999999999</v>
      </c>
      <c r="C59">
        <v>5.3127170000000001</v>
      </c>
      <c r="D59">
        <v>514.3193</v>
      </c>
      <c r="E59">
        <v>48.138060000000003</v>
      </c>
      <c r="F59">
        <v>68.014307000000002</v>
      </c>
      <c r="G59">
        <v>19.876249999999999</v>
      </c>
      <c r="H59">
        <v>9.2649209999999993</v>
      </c>
      <c r="I59">
        <f t="shared" si="1"/>
        <v>19.828809916666668</v>
      </c>
      <c r="J59">
        <f t="shared" si="2"/>
        <v>463.38802499999997</v>
      </c>
      <c r="K59">
        <f t="shared" si="0"/>
        <v>33.082358249999999</v>
      </c>
    </row>
    <row r="60" spans="1:11" x14ac:dyDescent="0.25">
      <c r="A60" s="2">
        <v>43832.458981481483</v>
      </c>
      <c r="B60">
        <v>21.357330000000001</v>
      </c>
      <c r="C60">
        <v>3.808516</v>
      </c>
      <c r="D60">
        <v>901.94010000000003</v>
      </c>
      <c r="E60">
        <v>35.665329999999997</v>
      </c>
      <c r="F60">
        <v>46.000748600000001</v>
      </c>
      <c r="G60">
        <v>10.335419999999999</v>
      </c>
      <c r="H60">
        <v>10.970879999999999</v>
      </c>
      <c r="I60">
        <f t="shared" si="1"/>
        <v>19.874622416666671</v>
      </c>
      <c r="J60">
        <f t="shared" si="2"/>
        <v>450.36959999999999</v>
      </c>
      <c r="K60">
        <f t="shared" si="0"/>
        <v>29.359790874999998</v>
      </c>
    </row>
    <row r="61" spans="1:11" x14ac:dyDescent="0.25">
      <c r="A61" s="2">
        <v>43832.500648148147</v>
      </c>
      <c r="B61">
        <v>18.010999999999999</v>
      </c>
      <c r="C61">
        <v>5.204364</v>
      </c>
      <c r="D61">
        <v>781.81200000000001</v>
      </c>
      <c r="E61">
        <v>35.941830000000003</v>
      </c>
      <c r="F61">
        <v>46.049303100000003</v>
      </c>
      <c r="G61">
        <v>10.107469999999999</v>
      </c>
      <c r="H61">
        <v>18.878979999999999</v>
      </c>
      <c r="I61">
        <f t="shared" si="1"/>
        <v>19.888467833333333</v>
      </c>
      <c r="J61">
        <f t="shared" si="2"/>
        <v>516.03144999999995</v>
      </c>
      <c r="K61">
        <f t="shared" si="0"/>
        <v>25.400137124999997</v>
      </c>
    </row>
    <row r="62" spans="1:11" x14ac:dyDescent="0.25">
      <c r="A62" s="2">
        <v>43832.542314814818</v>
      </c>
      <c r="B62">
        <v>17.48096</v>
      </c>
      <c r="C62">
        <v>5.545693</v>
      </c>
      <c r="D62">
        <v>1288.1099999999999</v>
      </c>
      <c r="E62">
        <v>44.388390000000001</v>
      </c>
      <c r="F62">
        <v>56.832744599999998</v>
      </c>
      <c r="G62">
        <v>12.44435</v>
      </c>
      <c r="H62">
        <v>22.456800000000001</v>
      </c>
      <c r="I62">
        <f t="shared" si="1"/>
        <v>19.912979916666668</v>
      </c>
      <c r="J62">
        <f t="shared" si="2"/>
        <v>570.10104999999999</v>
      </c>
      <c r="K62">
        <f t="shared" si="0"/>
        <v>22.438517124999997</v>
      </c>
    </row>
    <row r="63" spans="1:11" x14ac:dyDescent="0.25">
      <c r="A63" s="2">
        <v>43832.583981481483</v>
      </c>
      <c r="B63">
        <v>20.326920000000001</v>
      </c>
      <c r="C63">
        <v>3.9170530000000001</v>
      </c>
      <c r="D63">
        <v>973.91669999999999</v>
      </c>
      <c r="E63">
        <v>36.428829999999998</v>
      </c>
      <c r="F63">
        <v>45.885330199999999</v>
      </c>
      <c r="G63">
        <v>9.4564970000000006</v>
      </c>
      <c r="H63">
        <v>29.709620000000001</v>
      </c>
      <c r="I63">
        <f t="shared" si="1"/>
        <v>19.88259991666667</v>
      </c>
      <c r="J63">
        <f t="shared" si="2"/>
        <v>685.04025000000001</v>
      </c>
      <c r="K63">
        <f t="shared" si="0"/>
        <v>20.002644624999995</v>
      </c>
    </row>
    <row r="64" spans="1:11" x14ac:dyDescent="0.25">
      <c r="A64" s="2">
        <v>43832.625648148147</v>
      </c>
      <c r="B64">
        <v>17.570630000000001</v>
      </c>
      <c r="C64">
        <v>3.4396270000000002</v>
      </c>
      <c r="D64">
        <v>603.44479999999999</v>
      </c>
      <c r="E64">
        <v>46.84019</v>
      </c>
      <c r="F64">
        <v>63.743303300000001</v>
      </c>
      <c r="G64">
        <v>16.903110000000002</v>
      </c>
      <c r="H64">
        <v>38.286659999999998</v>
      </c>
      <c r="I64">
        <f t="shared" si="1"/>
        <v>19.864442</v>
      </c>
      <c r="J64">
        <f t="shared" si="2"/>
        <v>759.64911249999989</v>
      </c>
      <c r="K64">
        <f t="shared" si="0"/>
        <v>18.638263375000001</v>
      </c>
    </row>
    <row r="65" spans="1:11" x14ac:dyDescent="0.25">
      <c r="A65" s="2">
        <v>43832.667314814818</v>
      </c>
      <c r="B65">
        <v>18.05958</v>
      </c>
      <c r="C65">
        <v>3.1528849999999999</v>
      </c>
      <c r="D65">
        <v>537.13750000000005</v>
      </c>
      <c r="E65">
        <v>50.043309999999998</v>
      </c>
      <c r="F65">
        <v>74.949119600000003</v>
      </c>
      <c r="G65">
        <v>24.905809999999999</v>
      </c>
      <c r="H65">
        <v>30.203690000000002</v>
      </c>
      <c r="I65">
        <f t="shared" si="1"/>
        <v>19.652438666666672</v>
      </c>
      <c r="J65">
        <f t="shared" si="2"/>
        <v>787.65353749999997</v>
      </c>
      <c r="K65">
        <f t="shared" si="0"/>
        <v>19.004158374999999</v>
      </c>
    </row>
    <row r="66" spans="1:11" x14ac:dyDescent="0.25">
      <c r="A66" s="2">
        <v>43832.708981481483</v>
      </c>
      <c r="B66">
        <v>17.983419999999999</v>
      </c>
      <c r="C66">
        <v>5.4679279999999997</v>
      </c>
      <c r="D66">
        <v>618.50990000000002</v>
      </c>
      <c r="E66">
        <v>51.160089999999997</v>
      </c>
      <c r="F66">
        <v>76.587028500000002</v>
      </c>
      <c r="G66">
        <v>25.426939999999998</v>
      </c>
      <c r="H66">
        <v>7.8512519999999997</v>
      </c>
      <c r="I66">
        <f t="shared" si="1"/>
        <v>19.367054916666667</v>
      </c>
      <c r="J66">
        <f t="shared" si="2"/>
        <v>786.67841249999992</v>
      </c>
      <c r="K66">
        <f t="shared" si="0"/>
        <v>20.776858374999996</v>
      </c>
    </row>
    <row r="67" spans="1:11" x14ac:dyDescent="0.25">
      <c r="A67" s="2">
        <v>43832.750648148147</v>
      </c>
      <c r="B67">
        <v>18.708629999999999</v>
      </c>
      <c r="C67">
        <v>7.7737679999999996</v>
      </c>
      <c r="D67">
        <v>807.52030000000002</v>
      </c>
      <c r="E67">
        <v>73.760339999999999</v>
      </c>
      <c r="F67">
        <v>134.1225929</v>
      </c>
      <c r="G67">
        <v>60.362259999999999</v>
      </c>
      <c r="H67">
        <v>7.8400489999999996</v>
      </c>
      <c r="I67">
        <f t="shared" si="1"/>
        <v>19.114148666666669</v>
      </c>
      <c r="J67">
        <f t="shared" si="2"/>
        <v>777.39878749999991</v>
      </c>
      <c r="K67">
        <f t="shared" si="0"/>
        <v>20.952850374999997</v>
      </c>
    </row>
    <row r="68" spans="1:11" x14ac:dyDescent="0.25">
      <c r="A68" s="2">
        <v>43832.792314814818</v>
      </c>
      <c r="B68">
        <v>25.273710000000001</v>
      </c>
      <c r="C68">
        <v>12.593500000000001</v>
      </c>
      <c r="D68">
        <v>1245.617</v>
      </c>
      <c r="E68">
        <v>84.291110000000003</v>
      </c>
      <c r="F68">
        <v>174.90391539999999</v>
      </c>
      <c r="G68">
        <v>90.612809999999996</v>
      </c>
      <c r="H68">
        <v>8.7030089999999998</v>
      </c>
      <c r="I68">
        <f t="shared" si="1"/>
        <v>18.916938666666667</v>
      </c>
      <c r="J68">
        <f t="shared" si="2"/>
        <v>814.04891250000003</v>
      </c>
      <c r="K68">
        <f t="shared" si="0"/>
        <v>20.774741374999998</v>
      </c>
    </row>
    <row r="69" spans="1:11" x14ac:dyDescent="0.25">
      <c r="A69" s="2">
        <v>43832.833981481483</v>
      </c>
      <c r="B69">
        <v>36.580919999999999</v>
      </c>
      <c r="C69">
        <v>11.866250000000001</v>
      </c>
      <c r="D69">
        <v>1414.644</v>
      </c>
      <c r="E69">
        <v>80.485299999999995</v>
      </c>
      <c r="F69">
        <v>173.8558807</v>
      </c>
      <c r="G69">
        <v>93.370580000000004</v>
      </c>
      <c r="H69">
        <v>8.7862200000000001</v>
      </c>
      <c r="I69">
        <f t="shared" si="1"/>
        <v>18.886017000000002</v>
      </c>
      <c r="J69">
        <f t="shared" si="2"/>
        <v>857.00852500000008</v>
      </c>
      <c r="K69">
        <f t="shared" si="0"/>
        <v>20.4912575</v>
      </c>
    </row>
    <row r="70" spans="1:11" x14ac:dyDescent="0.25">
      <c r="A70" s="2">
        <v>43832.875648148147</v>
      </c>
      <c r="B70">
        <v>46.377789999999997</v>
      </c>
      <c r="C70">
        <v>10.733890000000001</v>
      </c>
      <c r="D70">
        <v>1515.124</v>
      </c>
      <c r="E70">
        <v>73.654210000000006</v>
      </c>
      <c r="F70">
        <v>164.63664249999999</v>
      </c>
      <c r="G70">
        <v>90.982429999999994</v>
      </c>
      <c r="H70">
        <v>8.8261409999999998</v>
      </c>
      <c r="I70">
        <f t="shared" si="1"/>
        <v>19.194463250000002</v>
      </c>
      <c r="J70">
        <f t="shared" si="2"/>
        <v>936.11252500000001</v>
      </c>
      <c r="K70">
        <f t="shared" si="0"/>
        <v>19.229662499999996</v>
      </c>
    </row>
    <row r="71" spans="1:11" x14ac:dyDescent="0.25">
      <c r="A71" s="2">
        <v>43832.917314814818</v>
      </c>
      <c r="B71">
        <v>49.538879999999999</v>
      </c>
      <c r="C71">
        <v>9.9485840000000003</v>
      </c>
      <c r="D71">
        <v>1253.596</v>
      </c>
      <c r="E71">
        <v>68.109020000000001</v>
      </c>
      <c r="F71">
        <v>110.0784874</v>
      </c>
      <c r="G71">
        <v>41.969470000000001</v>
      </c>
      <c r="H71">
        <v>14.948079999999999</v>
      </c>
      <c r="I71">
        <f t="shared" si="1"/>
        <v>19.35714033333333</v>
      </c>
      <c r="J71">
        <f t="shared" si="2"/>
        <v>964.48927500000002</v>
      </c>
      <c r="K71">
        <f t="shared" si="0"/>
        <v>17.525830124999999</v>
      </c>
    </row>
    <row r="72" spans="1:11" x14ac:dyDescent="0.25">
      <c r="A72" s="2">
        <v>43832.958981481483</v>
      </c>
      <c r="B72">
        <v>51.308419999999998</v>
      </c>
      <c r="C72">
        <v>8.8715309999999992</v>
      </c>
      <c r="D72">
        <v>1501.0170000000001</v>
      </c>
      <c r="E72">
        <v>72.772959999999998</v>
      </c>
      <c r="F72">
        <v>154.36966709999999</v>
      </c>
      <c r="G72">
        <v>81.596710000000002</v>
      </c>
      <c r="H72">
        <v>12.50093</v>
      </c>
      <c r="I72">
        <f t="shared" si="1"/>
        <v>19.725703249999999</v>
      </c>
      <c r="J72">
        <f t="shared" si="2"/>
        <v>999.44918750000011</v>
      </c>
      <c r="K72">
        <f t="shared" si="0"/>
        <v>15.680637624999999</v>
      </c>
    </row>
    <row r="73" spans="1:11" x14ac:dyDescent="0.25">
      <c r="A73" s="2">
        <v>43833.000648148147</v>
      </c>
      <c r="B73">
        <v>49.209699999999998</v>
      </c>
      <c r="C73">
        <v>6.4095880000000003</v>
      </c>
      <c r="D73">
        <v>1100.75</v>
      </c>
      <c r="E73">
        <v>49.905380000000001</v>
      </c>
      <c r="F73">
        <v>74.381256100000002</v>
      </c>
      <c r="G73">
        <v>24.47588</v>
      </c>
      <c r="H73">
        <v>25.991800000000001</v>
      </c>
      <c r="I73">
        <f t="shared" si="1"/>
        <v>20.477076583333336</v>
      </c>
      <c r="J73">
        <f t="shared" si="2"/>
        <v>1111.6457124999999</v>
      </c>
      <c r="K73">
        <f t="shared" si="0"/>
        <v>12.457421375000001</v>
      </c>
    </row>
    <row r="74" spans="1:11" x14ac:dyDescent="0.25">
      <c r="A74" s="2">
        <v>43833.042314814818</v>
      </c>
      <c r="B74">
        <v>39.757669999999997</v>
      </c>
      <c r="C74">
        <v>5.2762880000000001</v>
      </c>
      <c r="D74">
        <v>1008.652</v>
      </c>
      <c r="E74">
        <v>44.232889999999998</v>
      </c>
      <c r="F74">
        <v>61.707466099999998</v>
      </c>
      <c r="G74">
        <v>17.47458</v>
      </c>
      <c r="H74">
        <v>46.612659999999998</v>
      </c>
      <c r="I74">
        <f t="shared" si="1"/>
        <v>21.334425749999998</v>
      </c>
      <c r="J74">
        <f t="shared" si="2"/>
        <v>1182.0972750000001</v>
      </c>
      <c r="K74">
        <f t="shared" si="0"/>
        <v>11.930935125</v>
      </c>
    </row>
    <row r="75" spans="1:11" x14ac:dyDescent="0.25">
      <c r="A75" s="2">
        <v>43833.083981481483</v>
      </c>
      <c r="B75">
        <v>36.079120000000003</v>
      </c>
      <c r="C75">
        <v>4.2574160000000001</v>
      </c>
      <c r="D75">
        <v>830.38329999999996</v>
      </c>
      <c r="E75">
        <v>37.680549999999997</v>
      </c>
      <c r="F75">
        <v>45.410257799999997</v>
      </c>
      <c r="G75">
        <v>7.7297120000000001</v>
      </c>
      <c r="H75">
        <v>52.22681</v>
      </c>
      <c r="I75">
        <f t="shared" si="1"/>
        <v>22.114701999999998</v>
      </c>
      <c r="J75">
        <f t="shared" si="2"/>
        <v>1230.8650375</v>
      </c>
      <c r="K75">
        <f t="shared" si="0"/>
        <v>16.776111125</v>
      </c>
    </row>
    <row r="76" spans="1:11" x14ac:dyDescent="0.25">
      <c r="A76" s="2">
        <v>43833.125648148147</v>
      </c>
      <c r="B76">
        <v>32.736460000000001</v>
      </c>
      <c r="C76">
        <v>3.6895549999999999</v>
      </c>
      <c r="D76">
        <v>744.86770000000001</v>
      </c>
      <c r="E76">
        <v>28.970210000000002</v>
      </c>
      <c r="F76">
        <v>32.510682299999999</v>
      </c>
      <c r="G76">
        <v>3.5404680000000002</v>
      </c>
      <c r="H76">
        <v>55.070099999999996</v>
      </c>
      <c r="I76">
        <f t="shared" si="1"/>
        <v>23.038568250000001</v>
      </c>
      <c r="J76">
        <f t="shared" si="2"/>
        <v>1233.7229124999999</v>
      </c>
      <c r="K76">
        <f t="shared" si="0"/>
        <v>22.324456250000001</v>
      </c>
    </row>
    <row r="77" spans="1:11" x14ac:dyDescent="0.25">
      <c r="A77" s="2">
        <v>43833.167314814818</v>
      </c>
      <c r="B77">
        <v>28.757290000000001</v>
      </c>
      <c r="C77">
        <v>2.8685149999999999</v>
      </c>
      <c r="D77">
        <v>687.92190000000005</v>
      </c>
      <c r="E77">
        <v>24.684349999999998</v>
      </c>
      <c r="F77">
        <v>26.9652064</v>
      </c>
      <c r="G77">
        <v>2.2808519999999999</v>
      </c>
      <c r="H77">
        <v>54.388530000000003</v>
      </c>
      <c r="I77">
        <f t="shared" si="1"/>
        <v>23.887488250000001</v>
      </c>
      <c r="J77">
        <f t="shared" si="2"/>
        <v>1171.12925</v>
      </c>
      <c r="K77">
        <f t="shared" si="0"/>
        <v>28.120342624999999</v>
      </c>
    </row>
    <row r="78" spans="1:11" x14ac:dyDescent="0.25">
      <c r="A78" s="2">
        <v>43833.208981481483</v>
      </c>
      <c r="B78">
        <v>21.830960000000001</v>
      </c>
      <c r="C78">
        <v>2.254445</v>
      </c>
      <c r="D78">
        <v>562.05989999999997</v>
      </c>
      <c r="E78">
        <v>27.232700000000001</v>
      </c>
      <c r="F78">
        <v>31.2212496</v>
      </c>
      <c r="G78">
        <v>3.9885489999999999</v>
      </c>
      <c r="H78">
        <v>56.101770000000002</v>
      </c>
      <c r="I78">
        <f t="shared" si="1"/>
        <v>24.815524458333332</v>
      </c>
      <c r="J78">
        <f t="shared" si="2"/>
        <v>1080.2889875000001</v>
      </c>
      <c r="K78">
        <f t="shared" si="0"/>
        <v>33.820631374999998</v>
      </c>
    </row>
    <row r="79" spans="1:11" x14ac:dyDescent="0.25">
      <c r="A79" s="2">
        <v>43833.250648148147</v>
      </c>
      <c r="B79">
        <v>15.830500000000001</v>
      </c>
      <c r="C79">
        <v>2.4674529999999999</v>
      </c>
      <c r="D79">
        <v>577.7713</v>
      </c>
      <c r="E79">
        <v>32.252160000000003</v>
      </c>
      <c r="F79">
        <v>38.702988599999998</v>
      </c>
      <c r="G79">
        <v>6.4508260000000002</v>
      </c>
      <c r="H79">
        <v>55.40869</v>
      </c>
      <c r="I79">
        <f t="shared" si="1"/>
        <v>25.528732333333334</v>
      </c>
      <c r="J79">
        <f t="shared" si="2"/>
        <v>961.15597500000013</v>
      </c>
      <c r="K79">
        <f t="shared" si="0"/>
        <v>39.730085000000003</v>
      </c>
    </row>
    <row r="80" spans="1:11" x14ac:dyDescent="0.25">
      <c r="A80" s="2">
        <v>43833.292314814818</v>
      </c>
      <c r="B80">
        <v>16.713419999999999</v>
      </c>
      <c r="C80">
        <v>3.0380289999999999</v>
      </c>
      <c r="D80">
        <v>583.75310000000002</v>
      </c>
      <c r="E80">
        <v>47.037709999999997</v>
      </c>
      <c r="F80">
        <v>75.691995599999998</v>
      </c>
      <c r="G80">
        <v>28.65429</v>
      </c>
      <c r="H80">
        <v>50.441310000000001</v>
      </c>
      <c r="I80">
        <f t="shared" si="1"/>
        <v>26.020624541666667</v>
      </c>
      <c r="J80">
        <f t="shared" si="2"/>
        <v>876.6778875</v>
      </c>
      <c r="K80">
        <f t="shared" si="0"/>
        <v>44.787661249999999</v>
      </c>
    </row>
    <row r="81" spans="1:11" x14ac:dyDescent="0.25">
      <c r="A81" s="2">
        <v>43833.333981481483</v>
      </c>
      <c r="B81">
        <v>21.682040000000001</v>
      </c>
      <c r="C81">
        <v>5.3585159999999998</v>
      </c>
      <c r="D81">
        <v>783.01350000000002</v>
      </c>
      <c r="E81">
        <v>80.803669999999997</v>
      </c>
      <c r="F81">
        <v>233.82419590000001</v>
      </c>
      <c r="G81">
        <v>153.0205</v>
      </c>
      <c r="H81">
        <v>44.87</v>
      </c>
      <c r="I81">
        <f t="shared" si="1"/>
        <v>26.508590875000007</v>
      </c>
      <c r="J81">
        <f t="shared" si="2"/>
        <v>762.01990000000012</v>
      </c>
      <c r="K81">
        <f t="shared" si="0"/>
        <v>49.530208749999993</v>
      </c>
    </row>
    <row r="82" spans="1:11" x14ac:dyDescent="0.25">
      <c r="A82" s="2">
        <v>43833.375648148147</v>
      </c>
      <c r="B82">
        <v>33.292540000000002</v>
      </c>
      <c r="C82">
        <v>6.423673</v>
      </c>
      <c r="D82">
        <v>861.49530000000004</v>
      </c>
      <c r="E82">
        <v>68.526740000000004</v>
      </c>
      <c r="F82">
        <v>153.3905029</v>
      </c>
      <c r="G82">
        <v>84.863759999999999</v>
      </c>
      <c r="H82">
        <v>32.709499999999998</v>
      </c>
      <c r="I82">
        <f t="shared" si="1"/>
        <v>27.139860416666668</v>
      </c>
      <c r="J82">
        <f t="shared" si="2"/>
        <v>722.30283750000012</v>
      </c>
      <c r="K82">
        <f t="shared" si="0"/>
        <v>51.889983749999999</v>
      </c>
    </row>
    <row r="83" spans="1:11" x14ac:dyDescent="0.25">
      <c r="A83" s="2">
        <v>43833.417314814818</v>
      </c>
      <c r="B83">
        <v>41.766620000000003</v>
      </c>
      <c r="C83">
        <v>7.7021249999999997</v>
      </c>
      <c r="D83">
        <v>1017.626</v>
      </c>
      <c r="E83">
        <v>65.32002</v>
      </c>
      <c r="F83">
        <v>161.80499270000001</v>
      </c>
      <c r="G83">
        <v>96.484970000000004</v>
      </c>
      <c r="H83">
        <v>35.107790000000001</v>
      </c>
      <c r="I83">
        <f t="shared" si="1"/>
        <v>28.081300833333341</v>
      </c>
      <c r="J83">
        <f t="shared" si="2"/>
        <v>703.90824999999995</v>
      </c>
      <c r="K83">
        <f t="shared" si="0"/>
        <v>50.152088749999997</v>
      </c>
    </row>
    <row r="84" spans="1:11" x14ac:dyDescent="0.25">
      <c r="A84" s="2">
        <v>43833.458981481483</v>
      </c>
      <c r="B84">
        <v>49.063839999999999</v>
      </c>
      <c r="C84">
        <v>8.7545590000000004</v>
      </c>
      <c r="D84">
        <v>622.03229999999996</v>
      </c>
      <c r="E84">
        <v>48.101509999999998</v>
      </c>
      <c r="F84">
        <v>89.618137399999995</v>
      </c>
      <c r="G84">
        <v>41.516620000000003</v>
      </c>
      <c r="H84">
        <v>16.387029999999999</v>
      </c>
      <c r="I84">
        <f t="shared" si="1"/>
        <v>29.009771250000004</v>
      </c>
      <c r="J84">
        <f t="shared" si="2"/>
        <v>727.31358750000004</v>
      </c>
      <c r="K84">
        <f t="shared" si="0"/>
        <v>48.012211250000007</v>
      </c>
    </row>
    <row r="85" spans="1:11" x14ac:dyDescent="0.25">
      <c r="A85" s="2">
        <v>43833.500648148147</v>
      </c>
      <c r="B85">
        <v>41.197830000000003</v>
      </c>
      <c r="C85">
        <v>7.0711139999999997</v>
      </c>
      <c r="D85">
        <v>757.20309999999995</v>
      </c>
      <c r="E85">
        <v>33.505009999999999</v>
      </c>
      <c r="F85">
        <v>51.0369606</v>
      </c>
      <c r="G85">
        <v>17.531949999999998</v>
      </c>
      <c r="H85">
        <v>10.5884</v>
      </c>
      <c r="I85">
        <f t="shared" si="1"/>
        <v>30.164209166666677</v>
      </c>
      <c r="J85">
        <f t="shared" si="2"/>
        <v>711.95916249999993</v>
      </c>
      <c r="K85">
        <f t="shared" si="0"/>
        <v>43.176827500000002</v>
      </c>
    </row>
    <row r="86" spans="1:11" x14ac:dyDescent="0.25">
      <c r="A86" s="2">
        <v>43833.542314814818</v>
      </c>
      <c r="B86">
        <v>33.185450000000003</v>
      </c>
      <c r="C86">
        <v>5.697235</v>
      </c>
      <c r="D86">
        <v>744.15160000000003</v>
      </c>
      <c r="E86">
        <v>25.531510000000001</v>
      </c>
      <c r="F86">
        <v>36.3371572</v>
      </c>
      <c r="G86">
        <v>10.80565</v>
      </c>
      <c r="H86">
        <v>20.494060000000001</v>
      </c>
      <c r="I86">
        <f t="shared" si="1"/>
        <v>31.130327083333338</v>
      </c>
      <c r="J86">
        <f t="shared" si="2"/>
        <v>720.61931249999998</v>
      </c>
      <c r="K86">
        <f t="shared" si="0"/>
        <v>37.701811249999999</v>
      </c>
    </row>
    <row r="87" spans="1:11" x14ac:dyDescent="0.25">
      <c r="A87" s="2">
        <v>43833.583981481483</v>
      </c>
      <c r="B87">
        <v>28.108879999999999</v>
      </c>
      <c r="C87">
        <v>5.3277840000000003</v>
      </c>
      <c r="D87">
        <v>840.97239999999999</v>
      </c>
      <c r="E87">
        <v>26.535920000000001</v>
      </c>
      <c r="F87">
        <v>37.5722418</v>
      </c>
      <c r="G87">
        <v>11.03632</v>
      </c>
      <c r="H87">
        <v>39.030990000000003</v>
      </c>
      <c r="I87">
        <f t="shared" si="1"/>
        <v>31.78468083333334</v>
      </c>
      <c r="J87">
        <f t="shared" si="2"/>
        <v>743.38077499999997</v>
      </c>
      <c r="K87">
        <f t="shared" si="0"/>
        <v>33.250847499999999</v>
      </c>
    </row>
    <row r="88" spans="1:11" x14ac:dyDescent="0.25">
      <c r="A88" s="2">
        <v>43833.625648148147</v>
      </c>
      <c r="B88">
        <v>24.612079999999999</v>
      </c>
      <c r="C88">
        <v>6.6090840000000002</v>
      </c>
      <c r="D88">
        <v>837.37030000000004</v>
      </c>
      <c r="E88">
        <v>38.700949999999999</v>
      </c>
      <c r="F88">
        <v>55.154884299999999</v>
      </c>
      <c r="G88">
        <v>16.45393</v>
      </c>
      <c r="H88">
        <v>35.531730000000003</v>
      </c>
      <c r="I88">
        <f t="shared" si="1"/>
        <v>32.108929166666677</v>
      </c>
      <c r="J88">
        <f t="shared" si="2"/>
        <v>776.28091249999989</v>
      </c>
      <c r="K88">
        <f t="shared" si="0"/>
        <v>31.203634999999998</v>
      </c>
    </row>
    <row r="89" spans="1:11" x14ac:dyDescent="0.25">
      <c r="A89" s="2">
        <v>43833.667314814818</v>
      </c>
      <c r="B89">
        <v>25.498370000000001</v>
      </c>
      <c r="C89">
        <v>5.1618750000000002</v>
      </c>
      <c r="D89">
        <v>901.32870000000003</v>
      </c>
      <c r="E89">
        <v>40.204219999999999</v>
      </c>
      <c r="F89">
        <v>56.536869000000003</v>
      </c>
      <c r="G89">
        <v>16.332650000000001</v>
      </c>
      <c r="H89">
        <v>26.711320000000001</v>
      </c>
      <c r="I89">
        <f t="shared" si="1"/>
        <v>32.40232291666667</v>
      </c>
      <c r="J89">
        <f t="shared" si="2"/>
        <v>807.98306249999996</v>
      </c>
      <c r="K89">
        <f t="shared" si="0"/>
        <v>29.339937500000001</v>
      </c>
    </row>
    <row r="90" spans="1:11" x14ac:dyDescent="0.25">
      <c r="A90" s="2">
        <v>43833.708981481483</v>
      </c>
      <c r="B90">
        <v>26.17154</v>
      </c>
      <c r="C90">
        <v>5.6137589999999999</v>
      </c>
      <c r="D90">
        <v>685.55830000000003</v>
      </c>
      <c r="E90">
        <v>54.622709999999998</v>
      </c>
      <c r="F90">
        <v>77.037551899999997</v>
      </c>
      <c r="G90">
        <v>22.414840000000002</v>
      </c>
      <c r="H90">
        <v>14.145490000000001</v>
      </c>
      <c r="I90">
        <f t="shared" si="1"/>
        <v>32.712272499999997</v>
      </c>
      <c r="J90">
        <f t="shared" si="2"/>
        <v>822.77246250000007</v>
      </c>
      <c r="K90">
        <f t="shared" si="0"/>
        <v>27.070102500000001</v>
      </c>
    </row>
    <row r="91" spans="1:11" x14ac:dyDescent="0.25">
      <c r="A91" s="2">
        <v>43833.750648148147</v>
      </c>
      <c r="B91">
        <v>27.874169999999999</v>
      </c>
      <c r="C91">
        <v>7.3219099999999999</v>
      </c>
      <c r="D91">
        <v>780.95209999999997</v>
      </c>
      <c r="E91">
        <v>64.517939999999996</v>
      </c>
      <c r="F91">
        <v>97.3794556</v>
      </c>
      <c r="G91">
        <v>32.861519999999999</v>
      </c>
      <c r="H91">
        <v>7.136806</v>
      </c>
      <c r="I91">
        <f t="shared" ref="I91:I154" si="3">AVERAGE(B67:B90)</f>
        <v>33.053444166666665</v>
      </c>
      <c r="J91">
        <f t="shared" ref="J91:J154" si="4">AVERAGE(D83:D90)</f>
        <v>800.78033749999997</v>
      </c>
      <c r="K91">
        <f t="shared" ref="K91:K154" si="5">AVERAGE(H83:H90)</f>
        <v>24.749601250000001</v>
      </c>
    </row>
    <row r="92" spans="1:11" x14ac:dyDescent="0.25">
      <c r="A92" s="2">
        <v>43833.792314814818</v>
      </c>
      <c r="B92">
        <v>36.53492</v>
      </c>
      <c r="C92">
        <v>8.2743870000000008</v>
      </c>
      <c r="D92">
        <v>863.34739999999999</v>
      </c>
      <c r="E92">
        <v>69.455150000000003</v>
      </c>
      <c r="F92">
        <v>122.2090034</v>
      </c>
      <c r="G92">
        <v>52.753860000000003</v>
      </c>
      <c r="H92">
        <v>6.8537509999999999</v>
      </c>
      <c r="I92">
        <f t="shared" si="3"/>
        <v>33.435341666666673</v>
      </c>
      <c r="J92">
        <f t="shared" si="4"/>
        <v>771.19609999999989</v>
      </c>
      <c r="K92">
        <f t="shared" si="5"/>
        <v>21.253228250000003</v>
      </c>
    </row>
    <row r="93" spans="1:11" x14ac:dyDescent="0.25">
      <c r="A93" s="2">
        <v>43833.833981481483</v>
      </c>
      <c r="B93">
        <v>49.765500000000003</v>
      </c>
      <c r="C93">
        <v>10.833970000000001</v>
      </c>
      <c r="D93">
        <v>1792.5329999999999</v>
      </c>
      <c r="E93">
        <v>99.713650000000001</v>
      </c>
      <c r="F93">
        <v>300.87372590000001</v>
      </c>
      <c r="G93">
        <v>201.1601</v>
      </c>
      <c r="H93">
        <v>4.7763720000000003</v>
      </c>
      <c r="I93">
        <f t="shared" si="3"/>
        <v>33.904558750000007</v>
      </c>
      <c r="J93">
        <f t="shared" si="4"/>
        <v>801.36048749999998</v>
      </c>
      <c r="K93">
        <f t="shared" si="5"/>
        <v>20.061568375</v>
      </c>
    </row>
    <row r="94" spans="1:11" x14ac:dyDescent="0.25">
      <c r="A94" s="2">
        <v>43833.875648148147</v>
      </c>
      <c r="B94">
        <v>73.413830000000004</v>
      </c>
      <c r="C94">
        <v>11.958769999999999</v>
      </c>
      <c r="D94">
        <v>1826.87</v>
      </c>
      <c r="E94">
        <v>88.708240000000004</v>
      </c>
      <c r="F94">
        <v>247.82659910000001</v>
      </c>
      <c r="G94">
        <v>159.11840000000001</v>
      </c>
      <c r="H94">
        <v>5.369688</v>
      </c>
      <c r="I94">
        <f t="shared" si="3"/>
        <v>34.453916249999999</v>
      </c>
      <c r="J94">
        <f t="shared" si="4"/>
        <v>930.77672499999994</v>
      </c>
      <c r="K94">
        <f t="shared" si="5"/>
        <v>19.335064875</v>
      </c>
    </row>
    <row r="95" spans="1:11" x14ac:dyDescent="0.25">
      <c r="A95" s="2">
        <v>43833.917314814818</v>
      </c>
      <c r="B95">
        <v>85.412040000000005</v>
      </c>
      <c r="C95">
        <v>11.414110000000001</v>
      </c>
      <c r="D95">
        <v>1378.6769999999999</v>
      </c>
      <c r="E95">
        <v>71.886660000000006</v>
      </c>
      <c r="F95">
        <v>134.07952119999999</v>
      </c>
      <c r="G95">
        <v>62.192860000000003</v>
      </c>
      <c r="H95">
        <v>5.3866180000000004</v>
      </c>
      <c r="I95">
        <f t="shared" si="3"/>
        <v>35.580417916666669</v>
      </c>
      <c r="J95">
        <f t="shared" si="4"/>
        <v>1066.1165249999999</v>
      </c>
      <c r="K95">
        <f t="shared" si="5"/>
        <v>17.444518375000001</v>
      </c>
    </row>
    <row r="96" spans="1:11" x14ac:dyDescent="0.25">
      <c r="A96" s="2">
        <v>43833.958981481483</v>
      </c>
      <c r="B96">
        <v>79.58229</v>
      </c>
      <c r="C96">
        <v>9.8490909999999996</v>
      </c>
      <c r="D96">
        <v>1081.895</v>
      </c>
      <c r="E96">
        <v>70.5715</v>
      </c>
      <c r="F96">
        <v>133.39968490000001</v>
      </c>
      <c r="G96">
        <v>62.828189999999999</v>
      </c>
      <c r="H96">
        <v>7.3530249999999997</v>
      </c>
      <c r="I96">
        <f t="shared" si="3"/>
        <v>37.075132916666675</v>
      </c>
      <c r="J96">
        <f t="shared" si="4"/>
        <v>1133.3296</v>
      </c>
      <c r="K96">
        <f t="shared" si="5"/>
        <v>13.238971875000001</v>
      </c>
    </row>
    <row r="97" spans="1:11" x14ac:dyDescent="0.25">
      <c r="A97" s="2">
        <v>43834.000648148147</v>
      </c>
      <c r="B97">
        <v>66.950040000000001</v>
      </c>
      <c r="C97">
        <v>7.514589</v>
      </c>
      <c r="D97">
        <v>1209.2339999999999</v>
      </c>
      <c r="E97">
        <v>76.459010000000006</v>
      </c>
      <c r="F97">
        <v>177.31144710000001</v>
      </c>
      <c r="G97">
        <v>100.8524</v>
      </c>
      <c r="H97">
        <v>11.156689999999999</v>
      </c>
      <c r="I97">
        <f t="shared" si="3"/>
        <v>38.253210833333334</v>
      </c>
      <c r="J97">
        <f t="shared" si="4"/>
        <v>1163.8951875</v>
      </c>
      <c r="K97">
        <f t="shared" si="5"/>
        <v>9.7166337500000015</v>
      </c>
    </row>
    <row r="98" spans="1:11" x14ac:dyDescent="0.25">
      <c r="A98" s="2">
        <v>43834.042314814818</v>
      </c>
      <c r="B98">
        <v>63.470750000000002</v>
      </c>
      <c r="C98">
        <v>5.511298</v>
      </c>
      <c r="D98">
        <v>1022.946</v>
      </c>
      <c r="E98">
        <v>56.829389999999997</v>
      </c>
      <c r="F98">
        <v>91.928203600000003</v>
      </c>
      <c r="G98">
        <v>35.098820000000003</v>
      </c>
      <c r="H98">
        <v>13.394579999999999</v>
      </c>
      <c r="I98">
        <f t="shared" si="3"/>
        <v>38.992391666666663</v>
      </c>
      <c r="J98">
        <f t="shared" si="4"/>
        <v>1202.3833500000001</v>
      </c>
      <c r="K98">
        <f t="shared" si="5"/>
        <v>7.7723049999999994</v>
      </c>
    </row>
    <row r="99" spans="1:11" x14ac:dyDescent="0.25">
      <c r="A99" s="2">
        <v>43834.083981481483</v>
      </c>
      <c r="B99">
        <v>57.602420000000002</v>
      </c>
      <c r="C99">
        <v>4.5742289999999999</v>
      </c>
      <c r="D99">
        <v>959.5068</v>
      </c>
      <c r="E99">
        <v>48.148150000000001</v>
      </c>
      <c r="F99">
        <v>68.715164200000004</v>
      </c>
      <c r="G99">
        <v>20.56701</v>
      </c>
      <c r="H99">
        <v>20.998139999999999</v>
      </c>
      <c r="I99">
        <f t="shared" si="3"/>
        <v>39.980436666666662</v>
      </c>
      <c r="J99">
        <f t="shared" si="4"/>
        <v>1244.5568125</v>
      </c>
      <c r="K99">
        <f t="shared" si="5"/>
        <v>7.6784412499999997</v>
      </c>
    </row>
    <row r="100" spans="1:11" x14ac:dyDescent="0.25">
      <c r="A100" s="2">
        <v>43834.125648148147</v>
      </c>
      <c r="B100">
        <v>46.682499999999997</v>
      </c>
      <c r="C100">
        <v>3.5162399999999998</v>
      </c>
      <c r="D100">
        <v>934.25419999999997</v>
      </c>
      <c r="E100">
        <v>34.094859999999997</v>
      </c>
      <c r="F100">
        <v>42.360130300000002</v>
      </c>
      <c r="G100">
        <v>8.2652699999999992</v>
      </c>
      <c r="H100">
        <v>20.050280000000001</v>
      </c>
      <c r="I100">
        <f t="shared" si="3"/>
        <v>40.877240833333339</v>
      </c>
      <c r="J100">
        <f t="shared" si="4"/>
        <v>1266.8761499999998</v>
      </c>
      <c r="K100">
        <f t="shared" si="5"/>
        <v>9.4111079999999987</v>
      </c>
    </row>
    <row r="101" spans="1:11" x14ac:dyDescent="0.25">
      <c r="A101" s="2">
        <v>43834.167314814818</v>
      </c>
      <c r="B101">
        <v>35.414589999999997</v>
      </c>
      <c r="C101">
        <v>3.4944989999999998</v>
      </c>
      <c r="D101">
        <v>751.20569999999998</v>
      </c>
      <c r="E101">
        <v>21.39546</v>
      </c>
      <c r="F101">
        <v>24.0491493</v>
      </c>
      <c r="G101">
        <v>2.6536849999999998</v>
      </c>
      <c r="H101">
        <v>23.063680000000002</v>
      </c>
      <c r="I101">
        <f t="shared" si="3"/>
        <v>41.458325833333333</v>
      </c>
      <c r="J101">
        <f t="shared" si="4"/>
        <v>1275.7394999999999</v>
      </c>
      <c r="K101">
        <f t="shared" si="5"/>
        <v>11.060674125</v>
      </c>
    </row>
    <row r="102" spans="1:11" x14ac:dyDescent="0.25">
      <c r="A102" s="2">
        <v>43834.208981481483</v>
      </c>
      <c r="B102">
        <v>21.14329</v>
      </c>
      <c r="C102">
        <v>2.6668180000000001</v>
      </c>
      <c r="D102">
        <v>592.36509999999998</v>
      </c>
      <c r="E102">
        <v>22.178239999999999</v>
      </c>
      <c r="F102">
        <v>24.398315700000001</v>
      </c>
      <c r="G102">
        <v>2.2200799999999998</v>
      </c>
      <c r="H102">
        <v>28.95139</v>
      </c>
      <c r="I102">
        <f t="shared" si="3"/>
        <v>41.735713333333329</v>
      </c>
      <c r="J102">
        <f t="shared" si="4"/>
        <v>1145.5735875</v>
      </c>
      <c r="K102">
        <f t="shared" si="5"/>
        <v>13.346587625000002</v>
      </c>
    </row>
    <row r="103" spans="1:11" x14ac:dyDescent="0.25">
      <c r="A103" s="2">
        <v>43834.250648148147</v>
      </c>
      <c r="B103">
        <v>8.7615999999999996</v>
      </c>
      <c r="C103">
        <v>2.904595</v>
      </c>
      <c r="D103">
        <v>495.863</v>
      </c>
      <c r="E103">
        <v>29.030819999999999</v>
      </c>
      <c r="F103">
        <v>30.872304</v>
      </c>
      <c r="G103">
        <v>1.8414889999999999</v>
      </c>
      <c r="H103">
        <v>35.131630000000001</v>
      </c>
      <c r="I103">
        <f t="shared" si="3"/>
        <v>41.707060416666664</v>
      </c>
      <c r="J103">
        <f t="shared" si="4"/>
        <v>991.26047500000016</v>
      </c>
      <c r="K103">
        <f t="shared" si="5"/>
        <v>16.294300374999999</v>
      </c>
    </row>
    <row r="104" spans="1:11" x14ac:dyDescent="0.25">
      <c r="A104" s="2">
        <v>43834.292314814818</v>
      </c>
      <c r="B104">
        <v>7.5719539999999999</v>
      </c>
      <c r="C104">
        <v>3.1739649999999999</v>
      </c>
      <c r="D104">
        <v>582.47029999999995</v>
      </c>
      <c r="E104">
        <v>43.54036</v>
      </c>
      <c r="F104">
        <v>63.705860100000002</v>
      </c>
      <c r="G104">
        <v>20.165500000000002</v>
      </c>
      <c r="H104">
        <v>31.878050000000002</v>
      </c>
      <c r="I104">
        <f t="shared" si="3"/>
        <v>41.412522916666667</v>
      </c>
      <c r="J104">
        <f t="shared" si="4"/>
        <v>880.908725</v>
      </c>
      <c r="K104">
        <f t="shared" si="5"/>
        <v>20.012426875000003</v>
      </c>
    </row>
    <row r="105" spans="1:11" x14ac:dyDescent="0.25">
      <c r="A105" s="2">
        <v>43834.333981481483</v>
      </c>
      <c r="B105">
        <v>8.5893289999999993</v>
      </c>
      <c r="C105">
        <v>3.2483719999999998</v>
      </c>
      <c r="D105">
        <v>642.38589999999999</v>
      </c>
      <c r="E105">
        <v>56.449480000000001</v>
      </c>
      <c r="F105">
        <v>107.5298195</v>
      </c>
      <c r="G105">
        <v>51.08034</v>
      </c>
      <c r="H105">
        <v>6.817882</v>
      </c>
      <c r="I105">
        <f t="shared" si="3"/>
        <v>41.031628499999997</v>
      </c>
      <c r="J105">
        <f t="shared" si="4"/>
        <v>818.48063749999994</v>
      </c>
      <c r="K105">
        <f t="shared" si="5"/>
        <v>23.078055000000003</v>
      </c>
    </row>
    <row r="106" spans="1:11" x14ac:dyDescent="0.25">
      <c r="A106" s="2">
        <v>43834.375648148147</v>
      </c>
      <c r="B106">
        <v>10.37933</v>
      </c>
      <c r="C106">
        <v>4.8608339999999997</v>
      </c>
      <c r="D106">
        <v>700.33910000000003</v>
      </c>
      <c r="E106">
        <v>71.504519999999999</v>
      </c>
      <c r="F106">
        <v>152.48770139999999</v>
      </c>
      <c r="G106">
        <v>80.983180000000004</v>
      </c>
      <c r="H106">
        <v>8.6418350000000004</v>
      </c>
      <c r="I106">
        <f t="shared" si="3"/>
        <v>40.486098875000003</v>
      </c>
      <c r="J106">
        <f t="shared" si="4"/>
        <v>747.62462500000004</v>
      </c>
      <c r="K106">
        <f t="shared" si="5"/>
        <v>22.535703999999999</v>
      </c>
    </row>
    <row r="107" spans="1:11" x14ac:dyDescent="0.25">
      <c r="A107" s="2">
        <v>43834.417314814818</v>
      </c>
      <c r="B107">
        <v>19.224119999999999</v>
      </c>
      <c r="C107">
        <v>6.2270200000000004</v>
      </c>
      <c r="D107">
        <v>565.55880000000002</v>
      </c>
      <c r="E107">
        <v>61.316090000000003</v>
      </c>
      <c r="F107">
        <v>97.824894</v>
      </c>
      <c r="G107">
        <v>36.508800000000001</v>
      </c>
      <c r="H107">
        <v>10.84667</v>
      </c>
      <c r="I107">
        <f t="shared" si="3"/>
        <v>39.531381791666661</v>
      </c>
      <c r="J107">
        <f t="shared" si="4"/>
        <v>707.29876250000007</v>
      </c>
      <c r="K107">
        <f t="shared" si="5"/>
        <v>21.941610875000002</v>
      </c>
    </row>
    <row r="108" spans="1:11" x14ac:dyDescent="0.25">
      <c r="A108" s="2">
        <v>43834.458981481483</v>
      </c>
      <c r="B108">
        <v>22.596329999999998</v>
      </c>
      <c r="C108">
        <v>4.6871090000000004</v>
      </c>
      <c r="D108">
        <v>528.87599999999998</v>
      </c>
      <c r="E108">
        <v>50.102960000000003</v>
      </c>
      <c r="F108">
        <v>74.708974799999993</v>
      </c>
      <c r="G108">
        <v>24.606010000000001</v>
      </c>
      <c r="H108">
        <v>25.392019999999999</v>
      </c>
      <c r="I108">
        <f t="shared" si="3"/>
        <v>38.592110958333329</v>
      </c>
      <c r="J108">
        <f t="shared" si="4"/>
        <v>658.05526249999991</v>
      </c>
      <c r="K108">
        <f t="shared" si="5"/>
        <v>20.672677125000003</v>
      </c>
    </row>
    <row r="109" spans="1:11" x14ac:dyDescent="0.25">
      <c r="A109" s="2">
        <v>43834.500648148147</v>
      </c>
      <c r="B109">
        <v>21.419170000000001</v>
      </c>
      <c r="C109">
        <v>4.8492559999999996</v>
      </c>
      <c r="D109">
        <v>518.28589999999997</v>
      </c>
      <c r="E109">
        <v>39.228059999999999</v>
      </c>
      <c r="F109">
        <v>54.526103999999997</v>
      </c>
      <c r="G109">
        <v>15.29804</v>
      </c>
      <c r="H109">
        <v>48.229190000000003</v>
      </c>
      <c r="I109">
        <f t="shared" si="3"/>
        <v>37.489298041666665</v>
      </c>
      <c r="J109">
        <f t="shared" si="4"/>
        <v>607.38298750000001</v>
      </c>
      <c r="K109">
        <f t="shared" si="5"/>
        <v>21.340394624999998</v>
      </c>
    </row>
    <row r="110" spans="1:11" x14ac:dyDescent="0.25">
      <c r="A110" s="2">
        <v>43834.542314814818</v>
      </c>
      <c r="B110">
        <v>20.579750000000001</v>
      </c>
      <c r="C110">
        <v>6.0329249999999996</v>
      </c>
      <c r="D110">
        <v>530.56560000000002</v>
      </c>
      <c r="E110">
        <v>32.135440000000003</v>
      </c>
      <c r="F110">
        <v>42.327897999999998</v>
      </c>
      <c r="G110">
        <v>10.192449999999999</v>
      </c>
      <c r="H110">
        <v>58.467059999999996</v>
      </c>
      <c r="I110">
        <f t="shared" si="3"/>
        <v>36.665187208333329</v>
      </c>
      <c r="J110">
        <f t="shared" si="4"/>
        <v>578.26801250000005</v>
      </c>
      <c r="K110">
        <f t="shared" si="5"/>
        <v>24.486083375</v>
      </c>
    </row>
    <row r="111" spans="1:11" x14ac:dyDescent="0.25">
      <c r="A111" s="2">
        <v>43834.583981481483</v>
      </c>
      <c r="B111">
        <v>22.41283</v>
      </c>
      <c r="C111">
        <v>5.5111340000000002</v>
      </c>
      <c r="D111">
        <v>447.16250000000002</v>
      </c>
      <c r="E111">
        <v>25.478760000000001</v>
      </c>
      <c r="F111">
        <v>31.929118599999999</v>
      </c>
      <c r="G111">
        <v>6.4503630000000003</v>
      </c>
      <c r="H111">
        <v>63.289569999999998</v>
      </c>
      <c r="I111">
        <f t="shared" si="3"/>
        <v>36.139949708333326</v>
      </c>
      <c r="J111">
        <f t="shared" si="4"/>
        <v>570.54307500000004</v>
      </c>
      <c r="K111">
        <f t="shared" si="5"/>
        <v>28.175542125</v>
      </c>
    </row>
    <row r="112" spans="1:11" x14ac:dyDescent="0.25">
      <c r="A112" s="2">
        <v>43834.625648148147</v>
      </c>
      <c r="B112">
        <v>21.603960000000001</v>
      </c>
      <c r="C112">
        <v>4.1754720000000001</v>
      </c>
      <c r="D112">
        <v>413.46089999999998</v>
      </c>
      <c r="E112">
        <v>30.198119999999999</v>
      </c>
      <c r="F112">
        <v>38.746825200000004</v>
      </c>
      <c r="G112">
        <v>8.5487029999999997</v>
      </c>
      <c r="H112">
        <v>56.960760000000001</v>
      </c>
      <c r="I112">
        <f t="shared" si="3"/>
        <v>35.902614291666666</v>
      </c>
      <c r="J112">
        <f t="shared" si="4"/>
        <v>564.45551250000005</v>
      </c>
      <c r="K112">
        <f t="shared" si="5"/>
        <v>31.695284625000003</v>
      </c>
    </row>
    <row r="113" spans="1:11" x14ac:dyDescent="0.25">
      <c r="A113" s="2">
        <v>43834.667314814818</v>
      </c>
      <c r="B113">
        <v>21.2225</v>
      </c>
      <c r="C113">
        <v>5.7294330000000002</v>
      </c>
      <c r="D113">
        <v>590.60829999999999</v>
      </c>
      <c r="E113">
        <v>41.518009999999997</v>
      </c>
      <c r="F113">
        <v>52.662775000000003</v>
      </c>
      <c r="G113">
        <v>11.144769999999999</v>
      </c>
      <c r="H113">
        <v>48.912280000000003</v>
      </c>
      <c r="I113">
        <f t="shared" si="3"/>
        <v>35.777275958333334</v>
      </c>
      <c r="J113">
        <f t="shared" si="4"/>
        <v>543.32933749999995</v>
      </c>
      <c r="K113">
        <f t="shared" si="5"/>
        <v>34.830623375000002</v>
      </c>
    </row>
    <row r="114" spans="1:11" x14ac:dyDescent="0.25">
      <c r="A114" s="2">
        <v>43834.708981481483</v>
      </c>
      <c r="B114">
        <v>24.79712</v>
      </c>
      <c r="C114">
        <v>8.7527069999999991</v>
      </c>
      <c r="D114">
        <v>740.42290000000003</v>
      </c>
      <c r="E114">
        <v>46.755890000000001</v>
      </c>
      <c r="F114">
        <v>60.9336281</v>
      </c>
      <c r="G114">
        <v>14.17774</v>
      </c>
      <c r="H114">
        <v>34.985990000000001</v>
      </c>
      <c r="I114">
        <f t="shared" si="3"/>
        <v>35.599114708333332</v>
      </c>
      <c r="J114">
        <f t="shared" si="4"/>
        <v>536.85713750000002</v>
      </c>
      <c r="K114">
        <f t="shared" si="5"/>
        <v>40.092423125000003</v>
      </c>
    </row>
    <row r="115" spans="1:11" x14ac:dyDescent="0.25">
      <c r="A115" s="2">
        <v>43834.750648148147</v>
      </c>
      <c r="B115">
        <v>28.175619999999999</v>
      </c>
      <c r="C115">
        <v>11.266500000000001</v>
      </c>
      <c r="D115">
        <v>874.48800000000006</v>
      </c>
      <c r="E115">
        <v>50.252130000000001</v>
      </c>
      <c r="F115">
        <v>67.493187000000006</v>
      </c>
      <c r="G115">
        <v>17.241050000000001</v>
      </c>
      <c r="H115">
        <v>36.328429999999997</v>
      </c>
      <c r="I115">
        <f t="shared" si="3"/>
        <v>35.54184720833333</v>
      </c>
      <c r="J115">
        <f t="shared" si="4"/>
        <v>541.86761249999995</v>
      </c>
      <c r="K115">
        <f t="shared" si="5"/>
        <v>43.385442500000003</v>
      </c>
    </row>
    <row r="116" spans="1:11" x14ac:dyDescent="0.25">
      <c r="A116" s="2">
        <v>43834.792314814818</v>
      </c>
      <c r="B116">
        <v>38.309190000000001</v>
      </c>
      <c r="C116">
        <v>14.58991</v>
      </c>
      <c r="D116">
        <v>1735.827</v>
      </c>
      <c r="E116">
        <v>59.479819999999997</v>
      </c>
      <c r="F116">
        <v>91.011621500000004</v>
      </c>
      <c r="G116">
        <v>31.53181</v>
      </c>
      <c r="H116">
        <v>5.5047740000000003</v>
      </c>
      <c r="I116">
        <f t="shared" si="3"/>
        <v>35.554407624999996</v>
      </c>
      <c r="J116">
        <f t="shared" si="4"/>
        <v>580.48376250000001</v>
      </c>
      <c r="K116">
        <f t="shared" si="5"/>
        <v>46.570662499999997</v>
      </c>
    </row>
    <row r="117" spans="1:11" x14ac:dyDescent="0.25">
      <c r="A117" s="2">
        <v>43834.833981481483</v>
      </c>
      <c r="B117">
        <v>53.65</v>
      </c>
      <c r="C117">
        <v>16.483730000000001</v>
      </c>
      <c r="D117">
        <v>1874.24</v>
      </c>
      <c r="E117">
        <v>66.817729999999997</v>
      </c>
      <c r="F117">
        <v>123.85092160000001</v>
      </c>
      <c r="G117">
        <v>57.033200000000001</v>
      </c>
      <c r="H117">
        <v>15.41215</v>
      </c>
      <c r="I117">
        <f t="shared" si="3"/>
        <v>35.628335541666665</v>
      </c>
      <c r="J117">
        <f t="shared" si="4"/>
        <v>731.35263750000001</v>
      </c>
      <c r="K117">
        <f t="shared" si="5"/>
        <v>44.084756749999997</v>
      </c>
    </row>
    <row r="118" spans="1:11" x14ac:dyDescent="0.25">
      <c r="A118" s="2">
        <v>43834.875648148147</v>
      </c>
      <c r="B118">
        <v>71.714870000000005</v>
      </c>
      <c r="C118">
        <v>11.468769999999999</v>
      </c>
      <c r="D118">
        <v>1586.877</v>
      </c>
      <c r="E118">
        <v>57.436770000000003</v>
      </c>
      <c r="F118">
        <v>86.664753000000005</v>
      </c>
      <c r="G118">
        <v>29.227979999999999</v>
      </c>
      <c r="H118">
        <v>57.297739999999997</v>
      </c>
      <c r="I118">
        <f t="shared" si="3"/>
        <v>35.79018970833333</v>
      </c>
      <c r="J118">
        <f t="shared" si="4"/>
        <v>900.84690000000001</v>
      </c>
      <c r="K118">
        <f t="shared" si="5"/>
        <v>39.982626749999994</v>
      </c>
    </row>
    <row r="119" spans="1:11" x14ac:dyDescent="0.25">
      <c r="A119" s="2">
        <v>43834.917314814818</v>
      </c>
      <c r="B119">
        <v>76.840130000000002</v>
      </c>
      <c r="C119">
        <v>12.50371</v>
      </c>
      <c r="D119">
        <v>2280.7240000000002</v>
      </c>
      <c r="E119">
        <v>74.152990000000003</v>
      </c>
      <c r="F119">
        <v>196.85495760000001</v>
      </c>
      <c r="G119">
        <v>122.702</v>
      </c>
      <c r="H119">
        <v>46.671050000000001</v>
      </c>
      <c r="I119">
        <f t="shared" si="3"/>
        <v>35.71939970833332</v>
      </c>
      <c r="J119">
        <f t="shared" si="4"/>
        <v>1032.8858250000001</v>
      </c>
      <c r="K119">
        <f t="shared" si="5"/>
        <v>39.836461749999998</v>
      </c>
    </row>
    <row r="120" spans="1:11" x14ac:dyDescent="0.25">
      <c r="A120" s="2">
        <v>43834.958981481483</v>
      </c>
      <c r="B120">
        <v>83.715620000000001</v>
      </c>
      <c r="C120">
        <v>12.18078</v>
      </c>
      <c r="D120">
        <v>2285.8490000000002</v>
      </c>
      <c r="E120">
        <v>67.349109999999996</v>
      </c>
      <c r="F120">
        <v>181.03276059999999</v>
      </c>
      <c r="G120">
        <v>113.6836</v>
      </c>
      <c r="H120">
        <v>43.746929999999999</v>
      </c>
      <c r="I120">
        <f t="shared" si="3"/>
        <v>35.362236791666668</v>
      </c>
      <c r="J120">
        <f t="shared" si="4"/>
        <v>1262.0810125</v>
      </c>
      <c r="K120">
        <f t="shared" si="5"/>
        <v>37.759146749999999</v>
      </c>
    </row>
    <row r="121" spans="1:11" x14ac:dyDescent="0.25">
      <c r="A121" s="2">
        <v>43835.000648148147</v>
      </c>
      <c r="B121">
        <v>90.683049999999994</v>
      </c>
      <c r="C121">
        <v>9.8089019999999998</v>
      </c>
      <c r="D121">
        <v>2200.0639999999999</v>
      </c>
      <c r="E121">
        <v>72.969830000000002</v>
      </c>
      <c r="F121">
        <v>212.88126370000001</v>
      </c>
      <c r="G121">
        <v>139.91139999999999</v>
      </c>
      <c r="H121">
        <v>44.841560000000001</v>
      </c>
      <c r="I121">
        <f t="shared" si="3"/>
        <v>35.534458875000006</v>
      </c>
      <c r="J121">
        <f t="shared" si="4"/>
        <v>1496.1295250000001</v>
      </c>
      <c r="K121">
        <f t="shared" si="5"/>
        <v>36.107418000000003</v>
      </c>
    </row>
    <row r="122" spans="1:11" x14ac:dyDescent="0.25">
      <c r="A122" s="2">
        <v>43835.042314814818</v>
      </c>
      <c r="B122">
        <v>93.834209999999999</v>
      </c>
      <c r="C122">
        <v>8.2356219999999993</v>
      </c>
      <c r="D122">
        <v>1748.4860000000001</v>
      </c>
      <c r="E122">
        <v>64.314760000000007</v>
      </c>
      <c r="F122">
        <v>147.1672974</v>
      </c>
      <c r="G122">
        <v>82.852540000000005</v>
      </c>
      <c r="H122">
        <v>45.908149999999999</v>
      </c>
      <c r="I122">
        <f t="shared" si="3"/>
        <v>36.523334291666671</v>
      </c>
      <c r="J122">
        <f t="shared" si="4"/>
        <v>1697.3114875000001</v>
      </c>
      <c r="K122">
        <f t="shared" si="5"/>
        <v>35.598577999999996</v>
      </c>
    </row>
    <row r="123" spans="1:11" x14ac:dyDescent="0.25">
      <c r="A123" s="2">
        <v>43835.083981481483</v>
      </c>
      <c r="B123">
        <v>84.614909999999995</v>
      </c>
      <c r="C123">
        <v>6.1844450000000002</v>
      </c>
      <c r="D123">
        <v>1175.6110000000001</v>
      </c>
      <c r="E123">
        <v>53.587150000000001</v>
      </c>
      <c r="F123">
        <v>85.419853200000006</v>
      </c>
      <c r="G123">
        <v>31.832709999999999</v>
      </c>
      <c r="H123">
        <v>48.639899999999997</v>
      </c>
      <c r="I123">
        <f t="shared" si="3"/>
        <v>37.78847845833333</v>
      </c>
      <c r="J123">
        <f t="shared" si="4"/>
        <v>1823.3193750000003</v>
      </c>
      <c r="K123">
        <f t="shared" si="5"/>
        <v>36.963847999999999</v>
      </c>
    </row>
    <row r="124" spans="1:11" x14ac:dyDescent="0.25">
      <c r="A124" s="2">
        <v>43835.125648148147</v>
      </c>
      <c r="B124">
        <v>65.339669999999998</v>
      </c>
      <c r="C124">
        <v>4.5497639999999997</v>
      </c>
      <c r="D124">
        <v>1028.345</v>
      </c>
      <c r="E124">
        <v>41.17868</v>
      </c>
      <c r="F124">
        <v>57.147763300000001</v>
      </c>
      <c r="G124">
        <v>15.96909</v>
      </c>
      <c r="H124">
        <v>48.572069999999997</v>
      </c>
      <c r="I124">
        <f t="shared" si="3"/>
        <v>38.913998874999997</v>
      </c>
      <c r="J124">
        <f t="shared" si="4"/>
        <v>1860.9597500000002</v>
      </c>
      <c r="K124">
        <f t="shared" si="5"/>
        <v>38.502781749999997</v>
      </c>
    </row>
    <row r="125" spans="1:11" x14ac:dyDescent="0.25">
      <c r="A125" s="2">
        <v>43835.167314814818</v>
      </c>
      <c r="B125">
        <v>45.193210000000001</v>
      </c>
      <c r="C125">
        <v>4.0156359999999998</v>
      </c>
      <c r="D125">
        <v>757.84109999999998</v>
      </c>
      <c r="E125">
        <v>24.07452</v>
      </c>
      <c r="F125">
        <v>28.370701799999999</v>
      </c>
      <c r="G125">
        <v>4.2961799999999997</v>
      </c>
      <c r="H125">
        <v>55.041260000000001</v>
      </c>
      <c r="I125">
        <f t="shared" si="3"/>
        <v>39.691380958333326</v>
      </c>
      <c r="J125">
        <f t="shared" si="4"/>
        <v>1772.5245000000002</v>
      </c>
      <c r="K125">
        <f t="shared" si="5"/>
        <v>43.886193749999997</v>
      </c>
    </row>
    <row r="126" spans="1:11" x14ac:dyDescent="0.25">
      <c r="A126" s="2">
        <v>43835.208981481483</v>
      </c>
      <c r="B126">
        <v>29.965330000000002</v>
      </c>
      <c r="C126">
        <v>3.523091</v>
      </c>
      <c r="D126">
        <v>704.8818</v>
      </c>
      <c r="E126">
        <v>29.52272</v>
      </c>
      <c r="F126">
        <v>33.915823000000003</v>
      </c>
      <c r="G126">
        <v>4.3931009999999997</v>
      </c>
      <c r="H126">
        <v>55.315910000000002</v>
      </c>
      <c r="I126">
        <f t="shared" si="3"/>
        <v>40.098823458333335</v>
      </c>
      <c r="J126">
        <f t="shared" si="4"/>
        <v>1632.9746375000002</v>
      </c>
      <c r="K126">
        <f t="shared" si="5"/>
        <v>48.8398325</v>
      </c>
    </row>
    <row r="127" spans="1:11" x14ac:dyDescent="0.25">
      <c r="A127" s="2">
        <v>43835.250648148147</v>
      </c>
      <c r="B127">
        <v>19.653210000000001</v>
      </c>
      <c r="C127">
        <v>3.0235919999999998</v>
      </c>
      <c r="D127">
        <v>730.24270000000001</v>
      </c>
      <c r="E127">
        <v>38.799630000000001</v>
      </c>
      <c r="F127">
        <v>47.044063600000001</v>
      </c>
      <c r="G127">
        <v>8.244434</v>
      </c>
      <c r="H127">
        <v>53.886360000000003</v>
      </c>
      <c r="I127">
        <f t="shared" si="3"/>
        <v>40.466408458333333</v>
      </c>
      <c r="J127">
        <f t="shared" si="4"/>
        <v>1522.7252375</v>
      </c>
      <c r="K127">
        <f t="shared" si="5"/>
        <v>48.592103750000007</v>
      </c>
    </row>
    <row r="128" spans="1:11" x14ac:dyDescent="0.25">
      <c r="A128" s="2">
        <v>43835.292314814818</v>
      </c>
      <c r="B128">
        <v>12.258710000000001</v>
      </c>
      <c r="C128">
        <v>2.7365740000000001</v>
      </c>
      <c r="D128">
        <v>726.93179999999995</v>
      </c>
      <c r="E128">
        <v>40.427680000000002</v>
      </c>
      <c r="F128">
        <v>56.8575211</v>
      </c>
      <c r="G128">
        <v>16.429839999999999</v>
      </c>
      <c r="H128">
        <v>49.011659999999999</v>
      </c>
      <c r="I128">
        <f t="shared" si="3"/>
        <v>40.920225541666667</v>
      </c>
      <c r="J128">
        <f t="shared" si="4"/>
        <v>1328.9150749999999</v>
      </c>
      <c r="K128">
        <f t="shared" si="5"/>
        <v>49.494017500000005</v>
      </c>
    </row>
    <row r="129" spans="1:11" x14ac:dyDescent="0.25">
      <c r="A129" s="2">
        <v>43835.333981481483</v>
      </c>
      <c r="B129">
        <v>13.491709999999999</v>
      </c>
      <c r="C129">
        <v>3.6851240000000001</v>
      </c>
      <c r="D129">
        <v>818.13019999999995</v>
      </c>
      <c r="E129">
        <v>61.551450000000003</v>
      </c>
      <c r="F129">
        <v>139.40346529999999</v>
      </c>
      <c r="G129">
        <v>77.852019999999996</v>
      </c>
      <c r="H129">
        <v>41.621470000000002</v>
      </c>
      <c r="I129">
        <f t="shared" si="3"/>
        <v>41.115507041666667</v>
      </c>
      <c r="J129">
        <f t="shared" si="4"/>
        <v>1134.0504250000001</v>
      </c>
      <c r="K129">
        <f t="shared" si="5"/>
        <v>50.152108750000004</v>
      </c>
    </row>
    <row r="130" spans="1:11" x14ac:dyDescent="0.25">
      <c r="A130" s="2">
        <v>43835.375648148147</v>
      </c>
      <c r="B130">
        <v>18.837630000000001</v>
      </c>
      <c r="C130">
        <v>4.8458329999999998</v>
      </c>
      <c r="D130">
        <v>979.43849999999998</v>
      </c>
      <c r="E130">
        <v>72.052170000000004</v>
      </c>
      <c r="F130">
        <v>205.17001339999999</v>
      </c>
      <c r="G130">
        <v>133.11779999999999</v>
      </c>
      <c r="H130">
        <v>30.037710000000001</v>
      </c>
      <c r="I130">
        <f t="shared" si="3"/>
        <v>41.319772916666658</v>
      </c>
      <c r="J130">
        <f t="shared" si="4"/>
        <v>961.30869999999993</v>
      </c>
      <c r="K130">
        <f t="shared" si="5"/>
        <v>49.7495975</v>
      </c>
    </row>
    <row r="131" spans="1:11" x14ac:dyDescent="0.25">
      <c r="A131" s="2">
        <v>43835.417314814818</v>
      </c>
      <c r="B131">
        <v>31.643709999999999</v>
      </c>
      <c r="C131">
        <v>6.6744180000000002</v>
      </c>
      <c r="D131">
        <v>1108.72</v>
      </c>
      <c r="E131">
        <v>63.908839999999998</v>
      </c>
      <c r="F131">
        <v>169.69514079999999</v>
      </c>
      <c r="G131">
        <v>105.7863</v>
      </c>
      <c r="H131">
        <v>30.2088</v>
      </c>
      <c r="I131">
        <f t="shared" si="3"/>
        <v>41.672202083333325</v>
      </c>
      <c r="J131">
        <f t="shared" si="4"/>
        <v>865.17776250000009</v>
      </c>
      <c r="K131">
        <f t="shared" si="5"/>
        <v>47.765792500000003</v>
      </c>
    </row>
    <row r="132" spans="1:11" x14ac:dyDescent="0.25">
      <c r="A132" s="2">
        <v>43835.458981481483</v>
      </c>
      <c r="B132">
        <v>39.617249999999999</v>
      </c>
      <c r="C132">
        <v>6.7049120000000002</v>
      </c>
      <c r="D132">
        <v>738.39059999999995</v>
      </c>
      <c r="E132">
        <v>30.39686</v>
      </c>
      <c r="F132">
        <v>46.299190500000002</v>
      </c>
      <c r="G132">
        <v>15.902329999999999</v>
      </c>
      <c r="H132">
        <v>33.018180000000001</v>
      </c>
      <c r="I132">
        <f t="shared" si="3"/>
        <v>42.189684999999997</v>
      </c>
      <c r="J132">
        <f t="shared" si="4"/>
        <v>856.81638750000002</v>
      </c>
      <c r="K132">
        <f t="shared" si="5"/>
        <v>45.461904999999994</v>
      </c>
    </row>
    <row r="133" spans="1:11" x14ac:dyDescent="0.25">
      <c r="A133" s="2">
        <v>43835.500648148147</v>
      </c>
      <c r="B133">
        <v>30.38383</v>
      </c>
      <c r="C133">
        <v>5.2803269999999998</v>
      </c>
      <c r="D133">
        <v>633.28589999999997</v>
      </c>
      <c r="E133">
        <v>20.514340000000001</v>
      </c>
      <c r="F133">
        <v>27.299665900000001</v>
      </c>
      <c r="G133">
        <v>6.7853250000000003</v>
      </c>
      <c r="H133">
        <v>36.475819999999999</v>
      </c>
      <c r="I133">
        <f t="shared" si="3"/>
        <v>42.898889999999994</v>
      </c>
      <c r="J133">
        <f t="shared" si="4"/>
        <v>820.57208749999995</v>
      </c>
      <c r="K133">
        <f t="shared" si="5"/>
        <v>43.517668749999999</v>
      </c>
    </row>
    <row r="134" spans="1:11" x14ac:dyDescent="0.25">
      <c r="A134" s="2">
        <v>43835.542314814818</v>
      </c>
      <c r="B134">
        <v>19.617920000000002</v>
      </c>
      <c r="C134">
        <v>5.9649570000000001</v>
      </c>
      <c r="D134">
        <v>519.38959999999997</v>
      </c>
      <c r="E134">
        <v>23.99868</v>
      </c>
      <c r="F134">
        <v>30.8926768</v>
      </c>
      <c r="G134">
        <v>6.893999</v>
      </c>
      <c r="H134">
        <v>32.110129999999998</v>
      </c>
      <c r="I134">
        <f t="shared" si="3"/>
        <v>43.272417499999996</v>
      </c>
      <c r="J134">
        <f t="shared" si="4"/>
        <v>805.00268749999998</v>
      </c>
      <c r="K134">
        <f t="shared" si="5"/>
        <v>41.196988750000003</v>
      </c>
    </row>
    <row r="135" spans="1:11" x14ac:dyDescent="0.25">
      <c r="A135" s="2">
        <v>43835.583981481483</v>
      </c>
      <c r="B135">
        <v>18.56617</v>
      </c>
      <c r="C135">
        <v>3.2549730000000001</v>
      </c>
      <c r="D135">
        <v>527.3646</v>
      </c>
      <c r="E135">
        <v>28.175540000000002</v>
      </c>
      <c r="F135">
        <v>35.420822100000002</v>
      </c>
      <c r="G135">
        <v>7.245285</v>
      </c>
      <c r="H135">
        <v>21.497240000000001</v>
      </c>
      <c r="I135">
        <f t="shared" si="3"/>
        <v>43.23234124999999</v>
      </c>
      <c r="J135">
        <f t="shared" si="4"/>
        <v>781.81616250000002</v>
      </c>
      <c r="K135">
        <f t="shared" si="5"/>
        <v>38.296266250000002</v>
      </c>
    </row>
    <row r="136" spans="1:11" x14ac:dyDescent="0.25">
      <c r="A136" s="2">
        <v>43835.625648148147</v>
      </c>
      <c r="B136">
        <v>16.160250000000001</v>
      </c>
      <c r="C136">
        <v>4.7093230000000004</v>
      </c>
      <c r="D136">
        <v>566.98119999999994</v>
      </c>
      <c r="E136">
        <v>28.894850000000002</v>
      </c>
      <c r="F136">
        <v>35.069497599999998</v>
      </c>
      <c r="G136">
        <v>6.1746480000000004</v>
      </c>
      <c r="H136">
        <v>30.190899999999999</v>
      </c>
      <c r="I136">
        <f t="shared" si="3"/>
        <v>43.072063749999991</v>
      </c>
      <c r="J136">
        <f t="shared" si="4"/>
        <v>756.45639999999992</v>
      </c>
      <c r="K136">
        <f t="shared" si="5"/>
        <v>34.247626249999996</v>
      </c>
    </row>
    <row r="137" spans="1:11" x14ac:dyDescent="0.25">
      <c r="A137" s="2">
        <v>43835.667314814818</v>
      </c>
      <c r="B137">
        <v>19.703289999999999</v>
      </c>
      <c r="C137">
        <v>7.2192530000000001</v>
      </c>
      <c r="D137">
        <v>608.76459999999997</v>
      </c>
      <c r="E137">
        <v>33.205309999999997</v>
      </c>
      <c r="F137">
        <v>39.584620999999999</v>
      </c>
      <c r="G137">
        <v>6.3793100000000003</v>
      </c>
      <c r="H137">
        <v>25.88991</v>
      </c>
      <c r="I137">
        <f t="shared" si="3"/>
        <v>42.845242499999991</v>
      </c>
      <c r="J137">
        <f t="shared" si="4"/>
        <v>736.4625749999999</v>
      </c>
      <c r="K137">
        <f t="shared" si="5"/>
        <v>31.895031250000002</v>
      </c>
    </row>
    <row r="138" spans="1:11" x14ac:dyDescent="0.25">
      <c r="A138" s="2">
        <v>43835.708981481483</v>
      </c>
      <c r="B138">
        <v>20.75637</v>
      </c>
      <c r="C138">
        <v>7.1448369999999999</v>
      </c>
      <c r="D138">
        <v>581.41300000000001</v>
      </c>
      <c r="E138">
        <v>35.860259999999997</v>
      </c>
      <c r="F138">
        <v>41.373898500000003</v>
      </c>
      <c r="G138">
        <v>5.5136419999999999</v>
      </c>
      <c r="H138">
        <v>19.41254</v>
      </c>
      <c r="I138">
        <f t="shared" si="3"/>
        <v>42.781942083333327</v>
      </c>
      <c r="J138">
        <f t="shared" si="4"/>
        <v>710.29187500000012</v>
      </c>
      <c r="K138">
        <f t="shared" si="5"/>
        <v>29.928586250000002</v>
      </c>
    </row>
    <row r="139" spans="1:11" x14ac:dyDescent="0.25">
      <c r="A139" s="2">
        <v>43835.750648148147</v>
      </c>
      <c r="B139">
        <v>20.781210000000002</v>
      </c>
      <c r="C139">
        <v>9.2494200000000006</v>
      </c>
      <c r="D139">
        <v>582.95100000000002</v>
      </c>
      <c r="E139">
        <v>33.823990000000002</v>
      </c>
      <c r="F139">
        <v>38.751249799999997</v>
      </c>
      <c r="G139">
        <v>4.9272640000000001</v>
      </c>
      <c r="H139">
        <v>16.547190000000001</v>
      </c>
      <c r="I139">
        <f t="shared" si="3"/>
        <v>42.613577499999998</v>
      </c>
      <c r="J139">
        <f t="shared" si="4"/>
        <v>660.53868749999992</v>
      </c>
      <c r="K139">
        <f t="shared" si="5"/>
        <v>28.600440000000003</v>
      </c>
    </row>
    <row r="140" spans="1:11" x14ac:dyDescent="0.25">
      <c r="A140" s="2">
        <v>43835.792314814818</v>
      </c>
      <c r="B140">
        <v>21.391580000000001</v>
      </c>
      <c r="C140">
        <v>9.5887949999999993</v>
      </c>
      <c r="D140">
        <v>1017.963</v>
      </c>
      <c r="E140">
        <v>54.08276</v>
      </c>
      <c r="F140">
        <v>75.252502399999997</v>
      </c>
      <c r="G140">
        <v>21.169750000000001</v>
      </c>
      <c r="H140">
        <v>12.113099999999999</v>
      </c>
      <c r="I140">
        <f t="shared" si="3"/>
        <v>42.305477083333322</v>
      </c>
      <c r="J140">
        <f t="shared" si="4"/>
        <v>594.81756250000001</v>
      </c>
      <c r="K140">
        <f t="shared" si="5"/>
        <v>26.892738750000003</v>
      </c>
    </row>
    <row r="141" spans="1:11" x14ac:dyDescent="0.25">
      <c r="A141" s="2">
        <v>43835.833981481483</v>
      </c>
      <c r="B141">
        <v>33.024459999999998</v>
      </c>
      <c r="C141">
        <v>9.9849049999999995</v>
      </c>
      <c r="D141">
        <v>1331.673</v>
      </c>
      <c r="E141">
        <v>64.309539999999998</v>
      </c>
      <c r="F141">
        <v>95.415006599999998</v>
      </c>
      <c r="G141">
        <v>31.10547</v>
      </c>
      <c r="H141">
        <v>8.7854779999999995</v>
      </c>
      <c r="I141">
        <f t="shared" si="3"/>
        <v>41.600576666666655</v>
      </c>
      <c r="J141">
        <f t="shared" si="4"/>
        <v>629.7641124999999</v>
      </c>
      <c r="K141">
        <f t="shared" si="5"/>
        <v>24.27960375</v>
      </c>
    </row>
    <row r="142" spans="1:11" x14ac:dyDescent="0.25">
      <c r="A142" s="2">
        <v>43835.875648148147</v>
      </c>
      <c r="B142">
        <v>50.908749999999998</v>
      </c>
      <c r="C142">
        <v>9.2629219999999997</v>
      </c>
      <c r="D142">
        <v>2207.7669999999998</v>
      </c>
      <c r="E142">
        <v>75.90137</v>
      </c>
      <c r="F142">
        <v>181.71890260000001</v>
      </c>
      <c r="G142">
        <v>105.8175</v>
      </c>
      <c r="H142">
        <v>12.151289999999999</v>
      </c>
      <c r="I142">
        <f t="shared" si="3"/>
        <v>40.741179166666662</v>
      </c>
      <c r="J142">
        <f t="shared" si="4"/>
        <v>717.0625</v>
      </c>
      <c r="K142">
        <f t="shared" si="5"/>
        <v>20.818311000000001</v>
      </c>
    </row>
    <row r="143" spans="1:11" x14ac:dyDescent="0.25">
      <c r="A143" s="2">
        <v>43835.917314814818</v>
      </c>
      <c r="B143">
        <v>72.554000000000002</v>
      </c>
      <c r="C143">
        <v>8.5989719999999998</v>
      </c>
      <c r="D143">
        <v>2297.078</v>
      </c>
      <c r="E143">
        <v>81.882019999999997</v>
      </c>
      <c r="F143">
        <v>216.1283569</v>
      </c>
      <c r="G143">
        <v>134.24629999999999</v>
      </c>
      <c r="H143">
        <v>15.86857</v>
      </c>
      <c r="I143">
        <f t="shared" si="3"/>
        <v>39.874257499999992</v>
      </c>
      <c r="J143">
        <f t="shared" si="4"/>
        <v>928.10967499999992</v>
      </c>
      <c r="K143">
        <f t="shared" si="5"/>
        <v>18.323456</v>
      </c>
    </row>
    <row r="144" spans="1:11" x14ac:dyDescent="0.25">
      <c r="A144" s="2">
        <v>43835.958981481483</v>
      </c>
      <c r="B144">
        <v>83.119579999999999</v>
      </c>
      <c r="C144">
        <v>7.9921769999999999</v>
      </c>
      <c r="D144">
        <v>1760.866</v>
      </c>
      <c r="E144">
        <v>70.961759999999998</v>
      </c>
      <c r="F144">
        <v>151.00376130000001</v>
      </c>
      <c r="G144">
        <v>80.042000000000002</v>
      </c>
      <c r="H144">
        <v>17.400790000000001</v>
      </c>
      <c r="I144">
        <f t="shared" si="3"/>
        <v>39.695668749999989</v>
      </c>
      <c r="J144">
        <f t="shared" si="4"/>
        <v>1149.32385</v>
      </c>
      <c r="K144">
        <f t="shared" si="5"/>
        <v>17.61987225</v>
      </c>
    </row>
    <row r="145" spans="1:11" x14ac:dyDescent="0.25">
      <c r="A145" s="2">
        <v>43836.000648148147</v>
      </c>
      <c r="B145">
        <v>78.344539999999995</v>
      </c>
      <c r="C145">
        <v>4.7172099999999997</v>
      </c>
      <c r="D145">
        <v>1231.789</v>
      </c>
      <c r="E145">
        <v>54.732309999999998</v>
      </c>
      <c r="F145">
        <v>93.896179200000006</v>
      </c>
      <c r="G145">
        <v>39.163870000000003</v>
      </c>
      <c r="H145">
        <v>19.898499999999999</v>
      </c>
      <c r="I145">
        <f t="shared" si="3"/>
        <v>39.67083375</v>
      </c>
      <c r="J145">
        <f t="shared" si="4"/>
        <v>1298.55945</v>
      </c>
      <c r="K145">
        <f t="shared" si="5"/>
        <v>16.0211085</v>
      </c>
    </row>
    <row r="146" spans="1:11" x14ac:dyDescent="0.25">
      <c r="A146" s="2">
        <v>43836.042314814818</v>
      </c>
      <c r="B146">
        <v>65.325749999999999</v>
      </c>
      <c r="C146">
        <v>4.022659</v>
      </c>
      <c r="D146">
        <v>1099.2809999999999</v>
      </c>
      <c r="E146">
        <v>56.79318</v>
      </c>
      <c r="F146">
        <v>95.268238100000005</v>
      </c>
      <c r="G146">
        <v>38.475059999999999</v>
      </c>
      <c r="H146">
        <v>24.816189999999999</v>
      </c>
      <c r="I146">
        <f t="shared" si="3"/>
        <v>39.156729166666658</v>
      </c>
      <c r="J146">
        <f t="shared" si="4"/>
        <v>1376.4375</v>
      </c>
      <c r="K146">
        <f t="shared" si="5"/>
        <v>15.27218225</v>
      </c>
    </row>
    <row r="147" spans="1:11" x14ac:dyDescent="0.25">
      <c r="A147" s="2">
        <v>43836.083981481483</v>
      </c>
      <c r="B147">
        <v>57.965539999999997</v>
      </c>
      <c r="C147">
        <v>3.536057</v>
      </c>
      <c r="D147">
        <v>1047.1479999999999</v>
      </c>
      <c r="E147">
        <v>48.810650000000003</v>
      </c>
      <c r="F147">
        <v>68.847713499999998</v>
      </c>
      <c r="G147">
        <v>20.03706</v>
      </c>
      <c r="H147">
        <v>35.556199999999997</v>
      </c>
      <c r="I147">
        <f t="shared" si="3"/>
        <v>37.96887666666666</v>
      </c>
      <c r="J147">
        <f t="shared" si="4"/>
        <v>1441.1709999999998</v>
      </c>
      <c r="K147">
        <f t="shared" si="5"/>
        <v>15.9476385</v>
      </c>
    </row>
    <row r="148" spans="1:11" x14ac:dyDescent="0.25">
      <c r="A148" s="2">
        <v>43836.125648148147</v>
      </c>
      <c r="B148">
        <v>44.767539999999997</v>
      </c>
      <c r="C148">
        <v>2.915896</v>
      </c>
      <c r="D148">
        <v>806.05930000000001</v>
      </c>
      <c r="E148">
        <v>35.452719999999999</v>
      </c>
      <c r="F148">
        <v>48.1456175</v>
      </c>
      <c r="G148">
        <v>12.69289</v>
      </c>
      <c r="H148">
        <v>33.621830000000003</v>
      </c>
      <c r="I148">
        <f t="shared" si="3"/>
        <v>36.858486249999991</v>
      </c>
      <c r="J148">
        <f t="shared" si="4"/>
        <v>1499.1956250000001</v>
      </c>
      <c r="K148">
        <f t="shared" si="5"/>
        <v>18.323764749999999</v>
      </c>
    </row>
    <row r="149" spans="1:11" x14ac:dyDescent="0.25">
      <c r="A149" s="2">
        <v>43836.167314814818</v>
      </c>
      <c r="B149">
        <v>35.885620000000003</v>
      </c>
      <c r="C149">
        <v>2.8658380000000001</v>
      </c>
      <c r="D149">
        <v>689.48440000000005</v>
      </c>
      <c r="E149">
        <v>32.669580000000003</v>
      </c>
      <c r="F149">
        <v>41.095087999999997</v>
      </c>
      <c r="G149">
        <v>8.4255089999999999</v>
      </c>
      <c r="H149">
        <v>33.324629999999999</v>
      </c>
      <c r="I149">
        <f t="shared" si="3"/>
        <v>36.001314166666667</v>
      </c>
      <c r="J149">
        <f t="shared" si="4"/>
        <v>1472.7076625000002</v>
      </c>
      <c r="K149">
        <f t="shared" si="5"/>
        <v>21.012355999999997</v>
      </c>
    </row>
    <row r="150" spans="1:11" x14ac:dyDescent="0.25">
      <c r="A150" s="2">
        <v>43836.208981481483</v>
      </c>
      <c r="B150">
        <v>30.875419999999998</v>
      </c>
      <c r="C150">
        <v>3.155958</v>
      </c>
      <c r="D150">
        <v>483.9984</v>
      </c>
      <c r="E150">
        <v>17.68451</v>
      </c>
      <c r="F150">
        <v>19.9720683</v>
      </c>
      <c r="G150">
        <v>2.2875570000000001</v>
      </c>
      <c r="H150">
        <v>35.978200000000001</v>
      </c>
      <c r="I150">
        <f t="shared" si="3"/>
        <v>35.61349791666666</v>
      </c>
      <c r="J150">
        <f t="shared" si="4"/>
        <v>1392.4340874999998</v>
      </c>
      <c r="K150">
        <f t="shared" si="5"/>
        <v>24.079750000000004</v>
      </c>
    </row>
    <row r="151" spans="1:11" x14ac:dyDescent="0.25">
      <c r="A151" s="2">
        <v>43836.250648148147</v>
      </c>
      <c r="B151">
        <v>24.925830000000001</v>
      </c>
      <c r="C151">
        <v>2.8503859999999999</v>
      </c>
      <c r="D151">
        <v>560.39530000000002</v>
      </c>
      <c r="E151">
        <v>26.339320000000001</v>
      </c>
      <c r="F151">
        <v>29.3636746</v>
      </c>
      <c r="G151">
        <v>3.0243519999999999</v>
      </c>
      <c r="H151">
        <v>38.911520000000003</v>
      </c>
      <c r="I151">
        <f t="shared" si="3"/>
        <v>35.651418333333325</v>
      </c>
      <c r="J151">
        <f t="shared" si="4"/>
        <v>1176.9630125000001</v>
      </c>
      <c r="K151">
        <f t="shared" si="5"/>
        <v>27.058113750000004</v>
      </c>
    </row>
    <row r="152" spans="1:11" x14ac:dyDescent="0.25">
      <c r="A152" s="2">
        <v>43836.292314814818</v>
      </c>
      <c r="B152">
        <v>21.39142</v>
      </c>
      <c r="C152">
        <v>2.9733900000000002</v>
      </c>
      <c r="D152">
        <v>739.32140000000004</v>
      </c>
      <c r="E152">
        <v>31.356459999999998</v>
      </c>
      <c r="F152">
        <v>36.043734600000001</v>
      </c>
      <c r="G152">
        <v>4.6872780000000001</v>
      </c>
      <c r="H152">
        <v>33.589199999999998</v>
      </c>
      <c r="I152">
        <f t="shared" si="3"/>
        <v>35.871110833333326</v>
      </c>
      <c r="J152">
        <f t="shared" si="4"/>
        <v>959.87767500000007</v>
      </c>
      <c r="K152">
        <f t="shared" si="5"/>
        <v>29.938482499999999</v>
      </c>
    </row>
    <row r="153" spans="1:11" x14ac:dyDescent="0.25">
      <c r="A153" s="2">
        <v>43836.333981481483</v>
      </c>
      <c r="B153">
        <v>24.12087</v>
      </c>
      <c r="C153">
        <v>6.6174540000000004</v>
      </c>
      <c r="D153">
        <v>2384.9360000000001</v>
      </c>
      <c r="E153">
        <v>82.841409999999996</v>
      </c>
      <c r="F153">
        <v>263.41297150000003</v>
      </c>
      <c r="G153">
        <v>180.57159999999999</v>
      </c>
      <c r="H153">
        <v>26.020759999999999</v>
      </c>
      <c r="I153">
        <f t="shared" si="3"/>
        <v>36.251640416666667</v>
      </c>
      <c r="J153">
        <f t="shared" si="4"/>
        <v>832.18460000000005</v>
      </c>
      <c r="K153">
        <f t="shared" si="5"/>
        <v>31.962033750000003</v>
      </c>
    </row>
    <row r="154" spans="1:11" x14ac:dyDescent="0.25">
      <c r="A154" s="2">
        <v>43836.375648148147</v>
      </c>
      <c r="B154">
        <v>45.588749999999997</v>
      </c>
      <c r="C154">
        <v>11.177989999999999</v>
      </c>
      <c r="D154">
        <v>2130.3020000000001</v>
      </c>
      <c r="E154">
        <v>113.1773</v>
      </c>
      <c r="F154">
        <v>507.69116209999999</v>
      </c>
      <c r="G154">
        <v>394.51389999999998</v>
      </c>
      <c r="H154">
        <v>24.041930000000001</v>
      </c>
      <c r="I154">
        <f t="shared" si="3"/>
        <v>36.694522083333332</v>
      </c>
      <c r="J154">
        <f t="shared" si="4"/>
        <v>976.32797500000015</v>
      </c>
      <c r="K154">
        <f t="shared" si="5"/>
        <v>32.727316250000001</v>
      </c>
    </row>
    <row r="155" spans="1:11" x14ac:dyDescent="0.25">
      <c r="A155" s="2">
        <v>43836.417314814818</v>
      </c>
      <c r="B155">
        <v>90.101879999999994</v>
      </c>
      <c r="C155">
        <v>11.029339999999999</v>
      </c>
      <c r="D155">
        <v>1983.9359999999999</v>
      </c>
      <c r="E155">
        <v>100.5677</v>
      </c>
      <c r="F155">
        <v>419.38662720000002</v>
      </c>
      <c r="G155">
        <v>318.81889999999999</v>
      </c>
      <c r="H155">
        <v>36.785559999999997</v>
      </c>
      <c r="I155">
        <f t="shared" ref="I155:I218" si="6">AVERAGE(B131:B154)</f>
        <v>37.809152083333338</v>
      </c>
      <c r="J155">
        <f t="shared" ref="J155:J218" si="7">AVERAGE(D147:D154)</f>
        <v>1105.2056</v>
      </c>
      <c r="K155">
        <f t="shared" ref="K155:K218" si="8">AVERAGE(H147:H154)</f>
        <v>32.630533749999998</v>
      </c>
    </row>
    <row r="156" spans="1:11" x14ac:dyDescent="0.25">
      <c r="A156" s="2">
        <v>43836.458981481483</v>
      </c>
      <c r="B156">
        <v>121.49120000000001</v>
      </c>
      <c r="C156">
        <v>12.2194</v>
      </c>
      <c r="D156">
        <v>1336.518</v>
      </c>
      <c r="E156">
        <v>71.344750000000005</v>
      </c>
      <c r="F156">
        <v>189.3154984</v>
      </c>
      <c r="G156">
        <v>117.97069999999999</v>
      </c>
      <c r="H156">
        <v>44.122230000000002</v>
      </c>
      <c r="I156">
        <f t="shared" si="6"/>
        <v>40.244909166666666</v>
      </c>
      <c r="J156">
        <f t="shared" si="7"/>
        <v>1222.3041000000001</v>
      </c>
      <c r="K156">
        <f t="shared" si="8"/>
        <v>32.784203750000003</v>
      </c>
    </row>
    <row r="157" spans="1:11" x14ac:dyDescent="0.25">
      <c r="A157" s="2">
        <v>43836.500648148147</v>
      </c>
      <c r="B157">
        <v>107.22790000000001</v>
      </c>
      <c r="C157">
        <v>10.391249999999999</v>
      </c>
      <c r="D157">
        <v>928.57659999999998</v>
      </c>
      <c r="E157">
        <v>50.639310000000002</v>
      </c>
      <c r="F157">
        <v>86.434844999999996</v>
      </c>
      <c r="G157">
        <v>35.795529999999999</v>
      </c>
      <c r="H157">
        <v>38.562660000000001</v>
      </c>
      <c r="I157">
        <f t="shared" si="6"/>
        <v>43.656323749999991</v>
      </c>
      <c r="J157">
        <f t="shared" si="7"/>
        <v>1288.6114375</v>
      </c>
      <c r="K157">
        <f t="shared" si="8"/>
        <v>34.096753750000005</v>
      </c>
    </row>
    <row r="158" spans="1:11" x14ac:dyDescent="0.25">
      <c r="A158" s="2">
        <v>43836.542314814818</v>
      </c>
      <c r="B158">
        <v>79.051169999999999</v>
      </c>
      <c r="C158">
        <v>7.9233339999999997</v>
      </c>
      <c r="D158">
        <v>872.34429999999998</v>
      </c>
      <c r="E158">
        <v>36.13053</v>
      </c>
      <c r="F158">
        <v>54.2940197</v>
      </c>
      <c r="G158">
        <v>18.163489999999999</v>
      </c>
      <c r="H158">
        <v>33.081440000000001</v>
      </c>
      <c r="I158">
        <f t="shared" si="6"/>
        <v>46.858159999999998</v>
      </c>
      <c r="J158">
        <f t="shared" si="7"/>
        <v>1318.4979625000001</v>
      </c>
      <c r="K158">
        <f t="shared" si="8"/>
        <v>34.751507500000002</v>
      </c>
    </row>
    <row r="159" spans="1:11" x14ac:dyDescent="0.25">
      <c r="A159" s="2">
        <v>43836.583981481483</v>
      </c>
      <c r="B159">
        <v>56.133540000000004</v>
      </c>
      <c r="C159">
        <v>5.7201409999999999</v>
      </c>
      <c r="D159">
        <v>789.92190000000005</v>
      </c>
      <c r="E159">
        <v>37.308430000000001</v>
      </c>
      <c r="F159">
        <v>54.9995136</v>
      </c>
      <c r="G159">
        <v>17.691089999999999</v>
      </c>
      <c r="H159">
        <v>24.71275</v>
      </c>
      <c r="I159">
        <f t="shared" si="6"/>
        <v>49.334545416666664</v>
      </c>
      <c r="J159">
        <f t="shared" si="7"/>
        <v>1367.0412000000001</v>
      </c>
      <c r="K159">
        <f t="shared" si="8"/>
        <v>34.389412499999999</v>
      </c>
    </row>
    <row r="160" spans="1:11" x14ac:dyDescent="0.25">
      <c r="A160" s="2">
        <v>43836.625648148147</v>
      </c>
      <c r="B160">
        <v>43.359459999999999</v>
      </c>
      <c r="C160">
        <v>4.2960409999999998</v>
      </c>
      <c r="D160">
        <v>637.17550000000006</v>
      </c>
      <c r="E160">
        <v>39.070419999999999</v>
      </c>
      <c r="F160">
        <v>56.452545200000003</v>
      </c>
      <c r="G160">
        <v>17.38213</v>
      </c>
      <c r="H160">
        <v>36.944589999999998</v>
      </c>
      <c r="I160">
        <f t="shared" si="6"/>
        <v>50.899852500000001</v>
      </c>
      <c r="J160">
        <f t="shared" si="7"/>
        <v>1395.732025</v>
      </c>
      <c r="K160">
        <f t="shared" si="8"/>
        <v>32.614566249999996</v>
      </c>
    </row>
    <row r="161" spans="1:11" x14ac:dyDescent="0.25">
      <c r="A161" s="2">
        <v>43836.667314814818</v>
      </c>
      <c r="B161">
        <v>37.210520000000002</v>
      </c>
      <c r="C161">
        <v>6.9434389999999997</v>
      </c>
      <c r="D161">
        <v>979.9271</v>
      </c>
      <c r="E161">
        <v>55.568489999999997</v>
      </c>
      <c r="F161">
        <v>77.005046800000002</v>
      </c>
      <c r="G161">
        <v>21.43656</v>
      </c>
      <c r="H161">
        <v>52.326340000000002</v>
      </c>
      <c r="I161">
        <f t="shared" si="6"/>
        <v>52.033152916666666</v>
      </c>
      <c r="J161">
        <f t="shared" si="7"/>
        <v>1382.9637874999999</v>
      </c>
      <c r="K161">
        <f t="shared" si="8"/>
        <v>33.033989999999996</v>
      </c>
    </row>
    <row r="162" spans="1:11" x14ac:dyDescent="0.25">
      <c r="A162" s="2">
        <v>43836.708981481483</v>
      </c>
      <c r="B162">
        <v>42.431420000000003</v>
      </c>
      <c r="C162">
        <v>12.190989999999999</v>
      </c>
      <c r="D162">
        <v>1252.7850000000001</v>
      </c>
      <c r="E162">
        <v>76.107799999999997</v>
      </c>
      <c r="F162">
        <v>128.1723709</v>
      </c>
      <c r="G162">
        <v>52.064570000000003</v>
      </c>
      <c r="H162">
        <v>28.886340000000001</v>
      </c>
      <c r="I162">
        <f t="shared" si="6"/>
        <v>52.76262083333333</v>
      </c>
      <c r="J162">
        <f t="shared" si="7"/>
        <v>1207.3376750000002</v>
      </c>
      <c r="K162">
        <f t="shared" si="8"/>
        <v>36.322187499999998</v>
      </c>
    </row>
    <row r="163" spans="1:11" x14ac:dyDescent="0.25">
      <c r="A163" s="2">
        <v>43836.750648148147</v>
      </c>
      <c r="B163">
        <v>56.707459999999998</v>
      </c>
      <c r="C163">
        <v>17.81636</v>
      </c>
      <c r="D163">
        <v>1757.203</v>
      </c>
      <c r="E163">
        <v>84.984759999999994</v>
      </c>
      <c r="F163">
        <v>206.25102229999999</v>
      </c>
      <c r="G163">
        <v>121.2663</v>
      </c>
      <c r="H163">
        <v>6.3837910000000004</v>
      </c>
      <c r="I163">
        <f t="shared" si="6"/>
        <v>53.665747916666668</v>
      </c>
      <c r="J163">
        <f t="shared" si="7"/>
        <v>1097.64805</v>
      </c>
      <c r="K163">
        <f t="shared" si="8"/>
        <v>36.927738750000003</v>
      </c>
    </row>
    <row r="164" spans="1:11" x14ac:dyDescent="0.25">
      <c r="A164" s="2">
        <v>43836.792314814818</v>
      </c>
      <c r="B164">
        <v>94.916659999999993</v>
      </c>
      <c r="C164">
        <v>22.706679999999999</v>
      </c>
      <c r="D164">
        <v>2601</v>
      </c>
      <c r="E164">
        <v>105.1407</v>
      </c>
      <c r="F164">
        <v>384.19421390000002</v>
      </c>
      <c r="G164">
        <v>279.05349999999999</v>
      </c>
      <c r="H164">
        <v>6.5986269999999996</v>
      </c>
      <c r="I164">
        <f t="shared" si="6"/>
        <v>55.162675</v>
      </c>
      <c r="J164">
        <f t="shared" si="7"/>
        <v>1069.306425</v>
      </c>
      <c r="K164">
        <f t="shared" si="8"/>
        <v>33.127517625000003</v>
      </c>
    </row>
    <row r="165" spans="1:11" x14ac:dyDescent="0.25">
      <c r="A165" s="2">
        <v>43836.833981481483</v>
      </c>
      <c r="B165">
        <v>145.7433</v>
      </c>
      <c r="C165">
        <v>21.631869999999999</v>
      </c>
      <c r="D165">
        <v>3422.6979999999999</v>
      </c>
      <c r="E165">
        <v>108.1932</v>
      </c>
      <c r="F165">
        <v>423.56050110000001</v>
      </c>
      <c r="G165">
        <v>315.3673</v>
      </c>
      <c r="H165">
        <v>12.138730000000001</v>
      </c>
      <c r="I165">
        <f t="shared" si="6"/>
        <v>58.226220000000005</v>
      </c>
      <c r="J165">
        <f t="shared" si="7"/>
        <v>1227.366675</v>
      </c>
      <c r="K165">
        <f t="shared" si="8"/>
        <v>28.437067250000002</v>
      </c>
    </row>
    <row r="166" spans="1:11" x14ac:dyDescent="0.25">
      <c r="A166" s="2">
        <v>43836.875648148147</v>
      </c>
      <c r="B166">
        <v>172.34460000000001</v>
      </c>
      <c r="C166">
        <v>29.710930000000001</v>
      </c>
      <c r="D166">
        <v>3120.7130000000002</v>
      </c>
      <c r="E166">
        <v>94.835480000000004</v>
      </c>
      <c r="F166">
        <v>304.78395080000001</v>
      </c>
      <c r="G166">
        <v>209.9485</v>
      </c>
      <c r="H166">
        <v>13.687889999999999</v>
      </c>
      <c r="I166">
        <f t="shared" si="6"/>
        <v>62.922838333333338</v>
      </c>
      <c r="J166">
        <f t="shared" si="7"/>
        <v>1539.13185</v>
      </c>
      <c r="K166">
        <f t="shared" si="8"/>
        <v>25.134075999999997</v>
      </c>
    </row>
    <row r="167" spans="1:11" x14ac:dyDescent="0.25">
      <c r="A167" s="2">
        <v>43836.917314814818</v>
      </c>
      <c r="B167">
        <v>170.9179</v>
      </c>
      <c r="C167">
        <v>27.23235</v>
      </c>
      <c r="D167">
        <v>2840.9270000000001</v>
      </c>
      <c r="E167">
        <v>88.27852</v>
      </c>
      <c r="F167">
        <v>262.6735382</v>
      </c>
      <c r="G167">
        <v>174.39500000000001</v>
      </c>
      <c r="H167">
        <v>15.23091</v>
      </c>
      <c r="I167">
        <f t="shared" si="6"/>
        <v>67.982665416666691</v>
      </c>
      <c r="J167">
        <f t="shared" si="7"/>
        <v>1820.1779375000001</v>
      </c>
      <c r="K167">
        <f t="shared" si="8"/>
        <v>22.70988225</v>
      </c>
    </row>
    <row r="168" spans="1:11" x14ac:dyDescent="0.25">
      <c r="A168" s="2">
        <v>43836.958981481483</v>
      </c>
      <c r="B168">
        <v>158.76920000000001</v>
      </c>
      <c r="C168">
        <v>33.492339999999999</v>
      </c>
      <c r="D168">
        <v>3056.3850000000002</v>
      </c>
      <c r="E168">
        <v>88.396370000000005</v>
      </c>
      <c r="F168">
        <v>271.25824740000002</v>
      </c>
      <c r="G168">
        <v>182.86189999999999</v>
      </c>
      <c r="H168">
        <v>18.253360000000001</v>
      </c>
      <c r="I168">
        <f t="shared" si="6"/>
        <v>72.081161250000022</v>
      </c>
      <c r="J168">
        <f t="shared" si="7"/>
        <v>2076.5535749999999</v>
      </c>
      <c r="K168">
        <f t="shared" si="8"/>
        <v>21.524652250000003</v>
      </c>
    </row>
    <row r="169" spans="1:11" x14ac:dyDescent="0.25">
      <c r="A169" s="2">
        <v>43837.000648148147</v>
      </c>
      <c r="B169">
        <v>151.51490000000001</v>
      </c>
      <c r="C169">
        <v>23.165710000000001</v>
      </c>
      <c r="D169">
        <v>2380.904</v>
      </c>
      <c r="E169">
        <v>74.733170000000001</v>
      </c>
      <c r="F169">
        <v>177.56676479999999</v>
      </c>
      <c r="G169">
        <v>102.8336</v>
      </c>
      <c r="H169">
        <v>23.814430000000002</v>
      </c>
      <c r="I169">
        <f t="shared" si="6"/>
        <v>75.233228750000009</v>
      </c>
      <c r="J169">
        <f t="shared" si="7"/>
        <v>2378.9547625</v>
      </c>
      <c r="K169">
        <f t="shared" si="8"/>
        <v>19.1882485</v>
      </c>
    </row>
    <row r="170" spans="1:11" x14ac:dyDescent="0.25">
      <c r="A170" s="2">
        <v>43837.042314814818</v>
      </c>
      <c r="B170">
        <v>126.9025</v>
      </c>
      <c r="C170">
        <v>15.04739</v>
      </c>
      <c r="D170">
        <v>1829.8389999999999</v>
      </c>
      <c r="E170">
        <v>65.511560000000003</v>
      </c>
      <c r="F170">
        <v>136.18779749999999</v>
      </c>
      <c r="G170">
        <v>70.676240000000007</v>
      </c>
      <c r="H170">
        <v>35.84122</v>
      </c>
      <c r="I170">
        <f t="shared" si="6"/>
        <v>78.281993749999984</v>
      </c>
      <c r="J170">
        <f t="shared" si="7"/>
        <v>2554.0768749999997</v>
      </c>
      <c r="K170">
        <f t="shared" si="8"/>
        <v>15.62425975</v>
      </c>
    </row>
    <row r="171" spans="1:11" x14ac:dyDescent="0.25">
      <c r="A171" s="2">
        <v>43837.083981481483</v>
      </c>
      <c r="B171">
        <v>102.55970000000001</v>
      </c>
      <c r="C171">
        <v>17.34506</v>
      </c>
      <c r="D171">
        <v>2012.3130000000001</v>
      </c>
      <c r="E171">
        <v>65.383349999999993</v>
      </c>
      <c r="F171">
        <v>122.0634003</v>
      </c>
      <c r="G171">
        <v>56.680050000000001</v>
      </c>
      <c r="H171">
        <v>58.200879999999998</v>
      </c>
      <c r="I171">
        <f t="shared" si="6"/>
        <v>80.847691666666648</v>
      </c>
      <c r="J171">
        <f t="shared" si="7"/>
        <v>2626.2086249999998</v>
      </c>
      <c r="K171">
        <f t="shared" si="8"/>
        <v>16.493619750000001</v>
      </c>
    </row>
    <row r="172" spans="1:11" x14ac:dyDescent="0.25">
      <c r="A172" s="2">
        <v>43837.125648148147</v>
      </c>
      <c r="B172">
        <v>82.983630000000005</v>
      </c>
      <c r="C172">
        <v>12.408289999999999</v>
      </c>
      <c r="D172">
        <v>1257.4659999999999</v>
      </c>
      <c r="E172">
        <v>54.170389999999998</v>
      </c>
      <c r="F172">
        <v>67.187579200000002</v>
      </c>
      <c r="G172">
        <v>13.01718</v>
      </c>
      <c r="H172">
        <v>59.926940000000002</v>
      </c>
      <c r="I172">
        <f t="shared" si="6"/>
        <v>82.705781666666653</v>
      </c>
      <c r="J172">
        <f t="shared" si="7"/>
        <v>2658.0973750000003</v>
      </c>
      <c r="K172">
        <f t="shared" si="8"/>
        <v>22.970755875000002</v>
      </c>
    </row>
    <row r="173" spans="1:11" x14ac:dyDescent="0.25">
      <c r="A173" s="2">
        <v>43837.167314814818</v>
      </c>
      <c r="B173">
        <v>62.947420000000001</v>
      </c>
      <c r="C173">
        <v>10.21753</v>
      </c>
      <c r="D173">
        <v>1341.5930000000001</v>
      </c>
      <c r="E173">
        <v>57.66648</v>
      </c>
      <c r="F173">
        <v>76.841821699999997</v>
      </c>
      <c r="G173">
        <v>19.175339999999998</v>
      </c>
      <c r="H173">
        <v>61.696429999999999</v>
      </c>
      <c r="I173">
        <f t="shared" si="6"/>
        <v>84.298118749999986</v>
      </c>
      <c r="J173">
        <f t="shared" si="7"/>
        <v>2490.1556250000003</v>
      </c>
      <c r="K173">
        <f t="shared" si="8"/>
        <v>29.636794999999999</v>
      </c>
    </row>
    <row r="174" spans="1:11" x14ac:dyDescent="0.25">
      <c r="A174" s="2">
        <v>43837.208981481483</v>
      </c>
      <c r="B174">
        <v>48.460749999999997</v>
      </c>
      <c r="C174">
        <v>8.0316930000000006</v>
      </c>
      <c r="D174">
        <v>1407.73</v>
      </c>
      <c r="E174">
        <v>58.940730000000002</v>
      </c>
      <c r="F174">
        <v>76.224996599999997</v>
      </c>
      <c r="G174">
        <v>17.284269999999999</v>
      </c>
      <c r="H174">
        <v>64.236339999999998</v>
      </c>
      <c r="I174">
        <f t="shared" si="6"/>
        <v>85.425693749999994</v>
      </c>
      <c r="J174">
        <f t="shared" si="7"/>
        <v>2230.0175000000004</v>
      </c>
      <c r="K174">
        <f t="shared" si="8"/>
        <v>35.831507500000001</v>
      </c>
    </row>
    <row r="175" spans="1:11" x14ac:dyDescent="0.25">
      <c r="A175" s="2">
        <v>43837.250648148147</v>
      </c>
      <c r="B175">
        <v>39.002000000000002</v>
      </c>
      <c r="C175">
        <v>6.7454669999999997</v>
      </c>
      <c r="D175">
        <v>911.98069999999996</v>
      </c>
      <c r="E175">
        <v>48.531309999999998</v>
      </c>
      <c r="F175">
        <v>64.062693600000003</v>
      </c>
      <c r="G175">
        <v>15.53138</v>
      </c>
      <c r="H175">
        <v>63.691569999999999</v>
      </c>
      <c r="I175">
        <f t="shared" si="6"/>
        <v>86.158415833333322</v>
      </c>
      <c r="J175">
        <f t="shared" si="7"/>
        <v>2015.8946250000001</v>
      </c>
      <c r="K175">
        <f t="shared" si="8"/>
        <v>42.150063750000001</v>
      </c>
    </row>
    <row r="176" spans="1:11" x14ac:dyDescent="0.25">
      <c r="A176" s="2">
        <v>43837.292314814818</v>
      </c>
      <c r="B176">
        <v>36.753430000000002</v>
      </c>
      <c r="C176">
        <v>6.8083609999999997</v>
      </c>
      <c r="D176">
        <v>873.81719999999996</v>
      </c>
      <c r="E176">
        <v>58.173549999999999</v>
      </c>
      <c r="F176">
        <v>100.5194702</v>
      </c>
      <c r="G176">
        <v>42.34592</v>
      </c>
      <c r="H176">
        <v>52.662700000000001</v>
      </c>
      <c r="I176">
        <f t="shared" si="6"/>
        <v>86.744922916666653</v>
      </c>
      <c r="J176">
        <f t="shared" si="7"/>
        <v>1774.7763375000002</v>
      </c>
      <c r="K176">
        <f t="shared" si="8"/>
        <v>48.207646250000003</v>
      </c>
    </row>
    <row r="177" spans="1:11" x14ac:dyDescent="0.25">
      <c r="A177" s="2">
        <v>43837.333981481483</v>
      </c>
      <c r="B177">
        <v>38.113410000000002</v>
      </c>
      <c r="C177">
        <v>13.38138</v>
      </c>
      <c r="D177">
        <v>1317.94</v>
      </c>
      <c r="E177">
        <v>82.377849999999995</v>
      </c>
      <c r="F177">
        <v>265.5795822</v>
      </c>
      <c r="G177">
        <v>183.20169999999999</v>
      </c>
      <c r="H177">
        <v>35.390630000000002</v>
      </c>
      <c r="I177">
        <f t="shared" si="6"/>
        <v>87.385006666666655</v>
      </c>
      <c r="J177">
        <f t="shared" si="7"/>
        <v>1501.9553625000001</v>
      </c>
      <c r="K177">
        <f t="shared" si="8"/>
        <v>52.508813750000002</v>
      </c>
    </row>
    <row r="178" spans="1:11" x14ac:dyDescent="0.25">
      <c r="A178" s="2">
        <v>43837.375648148147</v>
      </c>
      <c r="B178">
        <v>65.219830000000002</v>
      </c>
      <c r="C178">
        <v>18.287659999999999</v>
      </c>
      <c r="D178">
        <v>2497.422</v>
      </c>
      <c r="E178">
        <v>109.61320000000001</v>
      </c>
      <c r="F178">
        <v>536.39981079999995</v>
      </c>
      <c r="G178">
        <v>426.7867</v>
      </c>
      <c r="H178">
        <v>30.98676</v>
      </c>
      <c r="I178">
        <f t="shared" si="6"/>
        <v>87.968029166666653</v>
      </c>
      <c r="J178">
        <f t="shared" si="7"/>
        <v>1369.0848625000001</v>
      </c>
      <c r="K178">
        <f t="shared" si="8"/>
        <v>53.955838749999998</v>
      </c>
    </row>
    <row r="179" spans="1:11" x14ac:dyDescent="0.25">
      <c r="A179" s="2">
        <v>43837.417314814818</v>
      </c>
      <c r="B179">
        <v>126.34050000000001</v>
      </c>
      <c r="C179">
        <v>16.68591</v>
      </c>
      <c r="D179">
        <v>2162.7860000000001</v>
      </c>
      <c r="E179">
        <v>100.9164</v>
      </c>
      <c r="F179">
        <v>479.47427370000003</v>
      </c>
      <c r="G179">
        <v>378.55779999999999</v>
      </c>
      <c r="H179">
        <v>35.774360000000001</v>
      </c>
      <c r="I179">
        <f t="shared" si="6"/>
        <v>88.785990833333315</v>
      </c>
      <c r="J179">
        <f t="shared" si="7"/>
        <v>1452.5327375000002</v>
      </c>
      <c r="K179">
        <f t="shared" si="8"/>
        <v>53.349031249999996</v>
      </c>
    </row>
    <row r="180" spans="1:11" x14ac:dyDescent="0.25">
      <c r="A180" s="2">
        <v>43837.458981481483</v>
      </c>
      <c r="B180">
        <v>165.5608</v>
      </c>
      <c r="C180">
        <v>14.316549999999999</v>
      </c>
      <c r="D180">
        <v>2158.8589999999999</v>
      </c>
      <c r="E180">
        <v>84.678030000000007</v>
      </c>
      <c r="F180">
        <v>305.60669710000002</v>
      </c>
      <c r="G180">
        <v>220.92869999999999</v>
      </c>
      <c r="H180">
        <v>39.102249999999998</v>
      </c>
      <c r="I180">
        <f t="shared" si="6"/>
        <v>90.295933333333323</v>
      </c>
      <c r="J180">
        <f t="shared" si="7"/>
        <v>1471.3418625000002</v>
      </c>
      <c r="K180">
        <f t="shared" si="8"/>
        <v>50.545716249999998</v>
      </c>
    </row>
    <row r="181" spans="1:11" x14ac:dyDescent="0.25">
      <c r="A181" s="2">
        <v>43837.500648148147</v>
      </c>
      <c r="B181">
        <v>156.93</v>
      </c>
      <c r="C181">
        <v>11.7995</v>
      </c>
      <c r="D181">
        <v>1310.672</v>
      </c>
      <c r="E181">
        <v>73.997569999999996</v>
      </c>
      <c r="F181">
        <v>201.7881241</v>
      </c>
      <c r="G181">
        <v>127.7906</v>
      </c>
      <c r="H181">
        <v>41.11336</v>
      </c>
      <c r="I181">
        <f t="shared" si="6"/>
        <v>92.132166666666663</v>
      </c>
      <c r="J181">
        <f t="shared" si="7"/>
        <v>1584.0159875000002</v>
      </c>
      <c r="K181">
        <f t="shared" si="8"/>
        <v>47.942630000000008</v>
      </c>
    </row>
    <row r="182" spans="1:11" x14ac:dyDescent="0.25">
      <c r="A182" s="2">
        <v>43837.542314814818</v>
      </c>
      <c r="B182">
        <v>130.14580000000001</v>
      </c>
      <c r="C182">
        <v>12.34979</v>
      </c>
      <c r="D182">
        <v>1328.3130000000001</v>
      </c>
      <c r="E182">
        <v>72.796329999999998</v>
      </c>
      <c r="F182">
        <v>188.55390929999999</v>
      </c>
      <c r="G182">
        <v>115.7576</v>
      </c>
      <c r="H182">
        <v>47.495399999999997</v>
      </c>
      <c r="I182">
        <f t="shared" si="6"/>
        <v>94.203087499999981</v>
      </c>
      <c r="J182">
        <f t="shared" si="7"/>
        <v>1580.1508625000001</v>
      </c>
      <c r="K182">
        <f t="shared" si="8"/>
        <v>45.369746249999999</v>
      </c>
    </row>
    <row r="183" spans="1:11" x14ac:dyDescent="0.25">
      <c r="A183" s="2">
        <v>43837.583981481483</v>
      </c>
      <c r="B183">
        <v>109.27</v>
      </c>
      <c r="C183">
        <v>12.86232</v>
      </c>
      <c r="D183">
        <v>1536.2329999999999</v>
      </c>
      <c r="E183">
        <v>74.411709999999999</v>
      </c>
      <c r="F183">
        <v>210.13109589999999</v>
      </c>
      <c r="G183">
        <v>135.71940000000001</v>
      </c>
      <c r="H183">
        <v>40.810389999999998</v>
      </c>
      <c r="I183">
        <f t="shared" si="6"/>
        <v>96.332030416666655</v>
      </c>
      <c r="J183">
        <f t="shared" si="7"/>
        <v>1570.2237375000002</v>
      </c>
      <c r="K183">
        <f t="shared" si="8"/>
        <v>43.277128750000003</v>
      </c>
    </row>
    <row r="184" spans="1:11" x14ac:dyDescent="0.25">
      <c r="A184" s="2">
        <v>43837.625648148147</v>
      </c>
      <c r="B184">
        <v>106.02419999999999</v>
      </c>
      <c r="C184">
        <v>17.681249999999999</v>
      </c>
      <c r="D184">
        <v>1869.1089999999999</v>
      </c>
      <c r="E184">
        <v>87.903580000000005</v>
      </c>
      <c r="F184">
        <v>254.79907230000001</v>
      </c>
      <c r="G184">
        <v>166.8955</v>
      </c>
      <c r="H184">
        <v>40.852899999999998</v>
      </c>
      <c r="I184">
        <f t="shared" si="6"/>
        <v>98.546049583333328</v>
      </c>
      <c r="J184">
        <f t="shared" si="7"/>
        <v>1648.2552750000002</v>
      </c>
      <c r="K184">
        <f t="shared" si="8"/>
        <v>40.416981249999999</v>
      </c>
    </row>
    <row r="185" spans="1:11" x14ac:dyDescent="0.25">
      <c r="A185" s="2">
        <v>43837.667314814818</v>
      </c>
      <c r="B185">
        <v>110.2329</v>
      </c>
      <c r="C185">
        <v>15.184950000000001</v>
      </c>
      <c r="D185">
        <v>1388.299</v>
      </c>
      <c r="E185">
        <v>75.492199999999997</v>
      </c>
      <c r="F185">
        <v>172.2292023</v>
      </c>
      <c r="G185">
        <v>96.737009999999998</v>
      </c>
      <c r="H185">
        <v>39.483879999999999</v>
      </c>
      <c r="I185">
        <f t="shared" si="6"/>
        <v>101.15708041666666</v>
      </c>
      <c r="J185">
        <f t="shared" si="7"/>
        <v>1772.6667500000001</v>
      </c>
      <c r="K185">
        <f t="shared" si="8"/>
        <v>38.94075625</v>
      </c>
    </row>
    <row r="186" spans="1:11" x14ac:dyDescent="0.25">
      <c r="A186" s="2">
        <v>43837.708981481483</v>
      </c>
      <c r="B186">
        <v>112.3683</v>
      </c>
      <c r="C186">
        <v>23.428660000000001</v>
      </c>
      <c r="D186">
        <v>1756.38</v>
      </c>
      <c r="E186">
        <v>85.918130000000005</v>
      </c>
      <c r="F186">
        <v>252.92629239999999</v>
      </c>
      <c r="G186">
        <v>167.00819999999999</v>
      </c>
      <c r="H186">
        <v>33.24391</v>
      </c>
      <c r="I186">
        <f t="shared" si="6"/>
        <v>104.19967958333332</v>
      </c>
      <c r="J186">
        <f t="shared" si="7"/>
        <v>1781.4616250000004</v>
      </c>
      <c r="K186">
        <f t="shared" si="8"/>
        <v>39.452412499999994</v>
      </c>
    </row>
    <row r="187" spans="1:11" x14ac:dyDescent="0.25">
      <c r="A187" s="2">
        <v>43837.750648148147</v>
      </c>
      <c r="B187">
        <v>132.1328</v>
      </c>
      <c r="C187">
        <v>31.808330000000002</v>
      </c>
      <c r="D187">
        <v>3671.9009999999998</v>
      </c>
      <c r="E187">
        <v>127.7897</v>
      </c>
      <c r="F187">
        <v>608.56159969999999</v>
      </c>
      <c r="G187">
        <v>480.77190000000002</v>
      </c>
      <c r="H187">
        <v>27.406739999999999</v>
      </c>
      <c r="I187">
        <f t="shared" si="6"/>
        <v>107.11371624999998</v>
      </c>
      <c r="J187">
        <f t="shared" si="7"/>
        <v>1688.8313750000002</v>
      </c>
      <c r="K187">
        <f t="shared" si="8"/>
        <v>39.734556249999997</v>
      </c>
    </row>
    <row r="188" spans="1:11" x14ac:dyDescent="0.25">
      <c r="A188" s="2">
        <v>43837.792314814818</v>
      </c>
      <c r="B188">
        <v>184.8562</v>
      </c>
      <c r="C188">
        <v>34.305199999999999</v>
      </c>
      <c r="D188">
        <v>4748.7809999999999</v>
      </c>
      <c r="E188">
        <v>143.0762</v>
      </c>
      <c r="F188">
        <v>686.81866460000003</v>
      </c>
      <c r="G188">
        <v>543.74239999999998</v>
      </c>
      <c r="H188">
        <v>36.895290000000003</v>
      </c>
      <c r="I188">
        <f t="shared" si="6"/>
        <v>110.25643874999999</v>
      </c>
      <c r="J188">
        <f t="shared" si="7"/>
        <v>1877.4707500000002</v>
      </c>
      <c r="K188">
        <f t="shared" si="8"/>
        <v>38.688603749999999</v>
      </c>
    </row>
    <row r="189" spans="1:11" x14ac:dyDescent="0.25">
      <c r="A189" s="2">
        <v>43837.833981481483</v>
      </c>
      <c r="B189">
        <v>251.93539999999999</v>
      </c>
      <c r="C189">
        <v>41.38411</v>
      </c>
      <c r="D189">
        <v>4436.3959999999997</v>
      </c>
      <c r="E189">
        <v>131.51300000000001</v>
      </c>
      <c r="F189">
        <v>568.99732970000002</v>
      </c>
      <c r="G189">
        <v>437.48430000000002</v>
      </c>
      <c r="H189">
        <v>33.534050000000001</v>
      </c>
      <c r="I189">
        <f t="shared" si="6"/>
        <v>114.00391958333334</v>
      </c>
      <c r="J189">
        <f t="shared" si="7"/>
        <v>2201.2109999999998</v>
      </c>
      <c r="K189">
        <f t="shared" si="8"/>
        <v>38.412733750000001</v>
      </c>
    </row>
    <row r="190" spans="1:11" x14ac:dyDescent="0.25">
      <c r="A190" s="2">
        <v>43837.875648148147</v>
      </c>
      <c r="B190">
        <v>258.04039999999998</v>
      </c>
      <c r="C190">
        <v>34.648519999999998</v>
      </c>
      <c r="D190">
        <v>2972.1460000000002</v>
      </c>
      <c r="E190">
        <v>112.7304</v>
      </c>
      <c r="F190">
        <v>402.3440933</v>
      </c>
      <c r="G190">
        <v>289.61360000000002</v>
      </c>
      <c r="H190">
        <v>27.707640000000001</v>
      </c>
      <c r="I190">
        <f t="shared" si="6"/>
        <v>118.42859041666667</v>
      </c>
      <c r="J190">
        <f t="shared" si="7"/>
        <v>2591.9265</v>
      </c>
      <c r="K190">
        <f t="shared" si="8"/>
        <v>37.465319999999998</v>
      </c>
    </row>
    <row r="191" spans="1:11" x14ac:dyDescent="0.25">
      <c r="A191" s="2">
        <v>43837.917314814818</v>
      </c>
      <c r="B191">
        <v>216.31909999999999</v>
      </c>
      <c r="C191">
        <v>24.499700000000001</v>
      </c>
      <c r="D191">
        <v>1828.742</v>
      </c>
      <c r="E191">
        <v>95.129720000000006</v>
      </c>
      <c r="F191">
        <v>227.590126</v>
      </c>
      <c r="G191">
        <v>132.46039999999999</v>
      </c>
      <c r="H191">
        <v>32.625349999999997</v>
      </c>
      <c r="I191">
        <f t="shared" si="6"/>
        <v>121.99924874999999</v>
      </c>
      <c r="J191">
        <f t="shared" si="7"/>
        <v>2797.4056249999999</v>
      </c>
      <c r="K191">
        <f t="shared" si="8"/>
        <v>34.991849999999999</v>
      </c>
    </row>
    <row r="192" spans="1:11" x14ac:dyDescent="0.25">
      <c r="A192" s="2">
        <v>43837.958981481483</v>
      </c>
      <c r="B192">
        <v>168.53579999999999</v>
      </c>
      <c r="C192">
        <v>14.29731</v>
      </c>
      <c r="D192">
        <v>1439.7860000000001</v>
      </c>
      <c r="E192">
        <v>88.301969999999997</v>
      </c>
      <c r="F192">
        <v>174.05979919999999</v>
      </c>
      <c r="G192">
        <v>85.757829999999998</v>
      </c>
      <c r="H192">
        <v>29.422319999999999</v>
      </c>
      <c r="I192">
        <f t="shared" si="6"/>
        <v>123.89096541666667</v>
      </c>
      <c r="J192">
        <f t="shared" si="7"/>
        <v>2833.9692500000001</v>
      </c>
      <c r="K192">
        <f t="shared" si="8"/>
        <v>33.968720000000005</v>
      </c>
    </row>
    <row r="193" spans="1:11" x14ac:dyDescent="0.25">
      <c r="A193" s="2">
        <v>43838.000648148147</v>
      </c>
      <c r="B193">
        <v>113.20010000000001</v>
      </c>
      <c r="C193">
        <v>13.54519</v>
      </c>
      <c r="D193">
        <v>1469.211</v>
      </c>
      <c r="E193">
        <v>78.657269999999997</v>
      </c>
      <c r="F193">
        <v>134.2542953</v>
      </c>
      <c r="G193">
        <v>55.597020000000001</v>
      </c>
      <c r="H193">
        <v>31.856940000000002</v>
      </c>
      <c r="I193">
        <f t="shared" si="6"/>
        <v>124.29790708333336</v>
      </c>
      <c r="J193">
        <f t="shared" si="7"/>
        <v>2780.3038750000001</v>
      </c>
      <c r="K193">
        <f t="shared" si="8"/>
        <v>32.539897500000002</v>
      </c>
    </row>
    <row r="194" spans="1:11" x14ac:dyDescent="0.25">
      <c r="A194" s="2">
        <v>43838.042314814818</v>
      </c>
      <c r="B194">
        <v>80.53313</v>
      </c>
      <c r="C194">
        <v>11.25248</v>
      </c>
      <c r="D194">
        <v>1727.2550000000001</v>
      </c>
      <c r="E194">
        <v>83.258539999999996</v>
      </c>
      <c r="F194">
        <v>167.34789280000001</v>
      </c>
      <c r="G194">
        <v>84.089359999999999</v>
      </c>
      <c r="H194">
        <v>30.901520000000001</v>
      </c>
      <c r="I194">
        <f t="shared" si="6"/>
        <v>122.70145708333335</v>
      </c>
      <c r="J194">
        <f t="shared" si="7"/>
        <v>2790.4178749999996</v>
      </c>
      <c r="K194">
        <f t="shared" si="8"/>
        <v>31.586530000000003</v>
      </c>
    </row>
    <row r="195" spans="1:11" x14ac:dyDescent="0.25">
      <c r="A195" s="2">
        <v>43838.083981481483</v>
      </c>
      <c r="B195">
        <v>70.278999999999996</v>
      </c>
      <c r="C195">
        <v>8.1361059999999998</v>
      </c>
      <c r="D195">
        <v>1276.0409999999999</v>
      </c>
      <c r="E195">
        <v>61.126690000000004</v>
      </c>
      <c r="F195">
        <v>93.275417300000001</v>
      </c>
      <c r="G195">
        <v>32.148719999999997</v>
      </c>
      <c r="H195">
        <v>37.541629999999998</v>
      </c>
      <c r="I195">
        <f t="shared" si="6"/>
        <v>120.7694</v>
      </c>
      <c r="J195">
        <f t="shared" si="7"/>
        <v>2786.7772500000001</v>
      </c>
      <c r="K195">
        <f t="shared" si="8"/>
        <v>31.29373125</v>
      </c>
    </row>
    <row r="196" spans="1:11" x14ac:dyDescent="0.25">
      <c r="A196" s="2">
        <v>43838.125648148147</v>
      </c>
      <c r="B196">
        <v>63.28613</v>
      </c>
      <c r="C196">
        <v>7.4008620000000001</v>
      </c>
      <c r="D196">
        <v>1037.258</v>
      </c>
      <c r="E196">
        <v>45.01623</v>
      </c>
      <c r="F196">
        <v>55.072752999999999</v>
      </c>
      <c r="G196">
        <v>10.056520000000001</v>
      </c>
      <c r="H196">
        <v>41.505710000000001</v>
      </c>
      <c r="I196">
        <f t="shared" si="6"/>
        <v>119.42437083333334</v>
      </c>
      <c r="J196">
        <f t="shared" si="7"/>
        <v>2487.2947500000005</v>
      </c>
      <c r="K196">
        <f t="shared" si="8"/>
        <v>32.560592499999998</v>
      </c>
    </row>
    <row r="197" spans="1:11" x14ac:dyDescent="0.25">
      <c r="A197" s="2">
        <v>43838.167314814818</v>
      </c>
      <c r="B197">
        <v>51.378039999999999</v>
      </c>
      <c r="C197">
        <v>7.0766309999999999</v>
      </c>
      <c r="D197">
        <v>799.88229999999999</v>
      </c>
      <c r="E197">
        <v>40.297170000000001</v>
      </c>
      <c r="F197">
        <v>45.276446800000002</v>
      </c>
      <c r="G197">
        <v>4.9792779999999999</v>
      </c>
      <c r="H197">
        <v>41.948059999999998</v>
      </c>
      <c r="I197">
        <f t="shared" si="6"/>
        <v>118.60364166666669</v>
      </c>
      <c r="J197">
        <f t="shared" si="7"/>
        <v>2023.3543749999999</v>
      </c>
      <c r="K197">
        <f t="shared" si="8"/>
        <v>33.136895000000003</v>
      </c>
    </row>
    <row r="198" spans="1:11" x14ac:dyDescent="0.25">
      <c r="A198" s="2">
        <v>43838.208981481483</v>
      </c>
      <c r="B198">
        <v>37.078499999999998</v>
      </c>
      <c r="C198">
        <v>5.9762940000000002</v>
      </c>
      <c r="D198">
        <v>841.91250000000002</v>
      </c>
      <c r="E198">
        <v>42.655329999999999</v>
      </c>
      <c r="F198">
        <v>47.316699499999999</v>
      </c>
      <c r="G198">
        <v>4.6613689999999997</v>
      </c>
      <c r="H198">
        <v>42.193260000000002</v>
      </c>
      <c r="I198">
        <f t="shared" si="6"/>
        <v>118.12158416666669</v>
      </c>
      <c r="J198">
        <f t="shared" si="7"/>
        <v>1568.7901624999997</v>
      </c>
      <c r="K198">
        <f t="shared" si="8"/>
        <v>34.188646249999998</v>
      </c>
    </row>
    <row r="199" spans="1:11" x14ac:dyDescent="0.25">
      <c r="A199" s="2">
        <v>43838.250648148147</v>
      </c>
      <c r="B199">
        <v>31.388120000000001</v>
      </c>
      <c r="C199">
        <v>5.5020959999999999</v>
      </c>
      <c r="D199">
        <v>905.8</v>
      </c>
      <c r="E199">
        <v>51.502510000000001</v>
      </c>
      <c r="F199">
        <v>70.043008799999996</v>
      </c>
      <c r="G199">
        <v>18.540500000000002</v>
      </c>
      <c r="H199">
        <v>43.980609999999999</v>
      </c>
      <c r="I199">
        <f t="shared" si="6"/>
        <v>117.64732375000001</v>
      </c>
      <c r="J199">
        <f t="shared" si="7"/>
        <v>1302.5109750000001</v>
      </c>
      <c r="K199">
        <f t="shared" si="8"/>
        <v>35.999348749999996</v>
      </c>
    </row>
    <row r="200" spans="1:11" x14ac:dyDescent="0.25">
      <c r="A200" s="2">
        <v>43838.292314814818</v>
      </c>
      <c r="B200">
        <v>30.900749999999999</v>
      </c>
      <c r="C200">
        <v>5.9735870000000002</v>
      </c>
      <c r="D200">
        <v>1346.45</v>
      </c>
      <c r="E200">
        <v>58.202399999999997</v>
      </c>
      <c r="F200">
        <v>85.298011799999998</v>
      </c>
      <c r="G200">
        <v>27.09562</v>
      </c>
      <c r="H200">
        <v>37.661529999999999</v>
      </c>
      <c r="I200">
        <f t="shared" si="6"/>
        <v>117.33007875000003</v>
      </c>
      <c r="J200">
        <f t="shared" si="7"/>
        <v>1187.143225</v>
      </c>
      <c r="K200">
        <f t="shared" si="8"/>
        <v>37.418756250000001</v>
      </c>
    </row>
    <row r="201" spans="1:11" x14ac:dyDescent="0.25">
      <c r="A201" s="2">
        <v>43838.333981481483</v>
      </c>
      <c r="B201">
        <v>39.281750000000002</v>
      </c>
      <c r="C201">
        <v>8.3030819999999999</v>
      </c>
      <c r="D201">
        <v>1246.5329999999999</v>
      </c>
      <c r="E201">
        <v>63.212789999999998</v>
      </c>
      <c r="F201">
        <v>141.5820885</v>
      </c>
      <c r="G201">
        <v>78.369299999999996</v>
      </c>
      <c r="H201">
        <v>21.92867</v>
      </c>
      <c r="I201">
        <f t="shared" si="6"/>
        <v>117.08621708333334</v>
      </c>
      <c r="J201">
        <f t="shared" si="7"/>
        <v>1175.4762250000001</v>
      </c>
      <c r="K201">
        <f t="shared" si="8"/>
        <v>38.448657499999996</v>
      </c>
    </row>
    <row r="202" spans="1:11" x14ac:dyDescent="0.25">
      <c r="A202" s="2">
        <v>43838.375648148147</v>
      </c>
      <c r="B202">
        <v>52.071750000000002</v>
      </c>
      <c r="C202">
        <v>12.91502</v>
      </c>
      <c r="D202">
        <v>1775.0889999999999</v>
      </c>
      <c r="E202">
        <v>93.287279999999996</v>
      </c>
      <c r="F202">
        <v>328.80305479999998</v>
      </c>
      <c r="G202">
        <v>235.51580000000001</v>
      </c>
      <c r="H202">
        <v>10.19929</v>
      </c>
      <c r="I202">
        <f t="shared" si="6"/>
        <v>117.13489791666667</v>
      </c>
      <c r="J202">
        <f t="shared" si="7"/>
        <v>1147.6414750000001</v>
      </c>
      <c r="K202">
        <f t="shared" si="8"/>
        <v>37.207623749999996</v>
      </c>
    </row>
    <row r="203" spans="1:11" x14ac:dyDescent="0.25">
      <c r="A203" s="2">
        <v>43838.417314814818</v>
      </c>
      <c r="B203">
        <v>85.374250000000004</v>
      </c>
      <c r="C203">
        <v>15.12637</v>
      </c>
      <c r="D203">
        <v>1857.7919999999999</v>
      </c>
      <c r="E203">
        <v>104.9932</v>
      </c>
      <c r="F203">
        <v>435.99106599999999</v>
      </c>
      <c r="G203">
        <v>330.99790000000002</v>
      </c>
      <c r="H203">
        <v>20.632280000000002</v>
      </c>
      <c r="I203">
        <f t="shared" si="6"/>
        <v>116.58706125000002</v>
      </c>
      <c r="J203">
        <f t="shared" si="7"/>
        <v>1153.620725</v>
      </c>
      <c r="K203">
        <f t="shared" si="8"/>
        <v>34.619844999999998</v>
      </c>
    </row>
    <row r="204" spans="1:11" x14ac:dyDescent="0.25">
      <c r="A204" s="2">
        <v>43838.458981481483</v>
      </c>
      <c r="B204">
        <v>118.80119999999999</v>
      </c>
      <c r="C204">
        <v>11.6007</v>
      </c>
      <c r="D204">
        <v>1201.633</v>
      </c>
      <c r="E204">
        <v>68.850170000000006</v>
      </c>
      <c r="F204">
        <v>168.32350919999999</v>
      </c>
      <c r="G204">
        <v>99.473339999999993</v>
      </c>
      <c r="H204">
        <v>33.467669999999998</v>
      </c>
      <c r="I204">
        <f t="shared" si="6"/>
        <v>114.88013416666665</v>
      </c>
      <c r="J204">
        <f t="shared" si="7"/>
        <v>1226.3395999999998</v>
      </c>
      <c r="K204">
        <f t="shared" si="8"/>
        <v>32.506176249999996</v>
      </c>
    </row>
    <row r="205" spans="1:11" x14ac:dyDescent="0.25">
      <c r="A205" s="2">
        <v>43838.500648148147</v>
      </c>
      <c r="B205">
        <v>110.3078</v>
      </c>
      <c r="C205">
        <v>10.33775</v>
      </c>
      <c r="D205">
        <v>1259.741</v>
      </c>
      <c r="E205">
        <v>45.476669999999999</v>
      </c>
      <c r="F205">
        <v>71.017126099999999</v>
      </c>
      <c r="G205">
        <v>25.540459999999999</v>
      </c>
      <c r="H205">
        <v>42.213700000000003</v>
      </c>
      <c r="I205">
        <f t="shared" si="6"/>
        <v>112.93181749999998</v>
      </c>
      <c r="J205">
        <f t="shared" si="7"/>
        <v>1246.8864749999998</v>
      </c>
      <c r="K205">
        <f t="shared" si="8"/>
        <v>31.501421250000003</v>
      </c>
    </row>
    <row r="206" spans="1:11" x14ac:dyDescent="0.25">
      <c r="A206" s="2">
        <v>43838.542314814818</v>
      </c>
      <c r="B206">
        <v>86.702799999999996</v>
      </c>
      <c r="C206">
        <v>11.619429999999999</v>
      </c>
      <c r="D206">
        <v>1108.4100000000001</v>
      </c>
      <c r="E206">
        <v>46.72054</v>
      </c>
      <c r="F206">
        <v>71.971500399999996</v>
      </c>
      <c r="G206">
        <v>25.250969999999999</v>
      </c>
      <c r="H206">
        <v>43.135550000000002</v>
      </c>
      <c r="I206">
        <f t="shared" si="6"/>
        <v>110.98922583333332</v>
      </c>
      <c r="J206">
        <f t="shared" si="7"/>
        <v>1304.3688124999999</v>
      </c>
      <c r="K206">
        <f t="shared" si="8"/>
        <v>31.534626250000002</v>
      </c>
    </row>
    <row r="207" spans="1:11" x14ac:dyDescent="0.25">
      <c r="A207" s="2">
        <v>43838.583981481483</v>
      </c>
      <c r="B207">
        <v>73.219459999999998</v>
      </c>
      <c r="C207">
        <v>6.4515070000000003</v>
      </c>
      <c r="D207">
        <v>726.85419999999999</v>
      </c>
      <c r="E207">
        <v>37.734720000000003</v>
      </c>
      <c r="F207">
        <v>55.891221999999999</v>
      </c>
      <c r="G207">
        <v>18.156500000000001</v>
      </c>
      <c r="H207">
        <v>39.152670000000001</v>
      </c>
      <c r="I207">
        <f t="shared" si="6"/>
        <v>109.17910083333332</v>
      </c>
      <c r="J207">
        <f t="shared" si="7"/>
        <v>1337.6809999999998</v>
      </c>
      <c r="K207">
        <f t="shared" si="8"/>
        <v>31.652412500000001</v>
      </c>
    </row>
    <row r="208" spans="1:11" x14ac:dyDescent="0.25">
      <c r="A208" s="2">
        <v>43838.625648148147</v>
      </c>
      <c r="B208">
        <v>60.160789999999999</v>
      </c>
      <c r="C208">
        <v>5.8130189999999997</v>
      </c>
      <c r="D208">
        <v>793.79219999999998</v>
      </c>
      <c r="E208">
        <v>33.26332</v>
      </c>
      <c r="F208">
        <v>45.247734999999999</v>
      </c>
      <c r="G208">
        <v>11.98441</v>
      </c>
      <c r="H208">
        <v>42.61016</v>
      </c>
      <c r="I208">
        <f t="shared" si="6"/>
        <v>107.67699499999999</v>
      </c>
      <c r="J208">
        <f t="shared" si="7"/>
        <v>1315.3127749999999</v>
      </c>
      <c r="K208">
        <f t="shared" si="8"/>
        <v>31.048919999999999</v>
      </c>
    </row>
    <row r="209" spans="1:11" x14ac:dyDescent="0.25">
      <c r="A209" s="2">
        <v>43838.667314814818</v>
      </c>
      <c r="B209">
        <v>52.641669999999998</v>
      </c>
      <c r="C209">
        <v>7.1022100000000004</v>
      </c>
      <c r="D209">
        <v>771.92079999999999</v>
      </c>
      <c r="E209">
        <v>49.505420000000001</v>
      </c>
      <c r="F209">
        <v>68.644363400000003</v>
      </c>
      <c r="G209">
        <v>19.138940000000002</v>
      </c>
      <c r="H209">
        <v>31.568960000000001</v>
      </c>
      <c r="I209">
        <f t="shared" si="6"/>
        <v>105.76601958333333</v>
      </c>
      <c r="J209">
        <f t="shared" si="7"/>
        <v>1246.23055</v>
      </c>
      <c r="K209">
        <f t="shared" si="8"/>
        <v>31.667498750000004</v>
      </c>
    </row>
    <row r="210" spans="1:11" x14ac:dyDescent="0.25">
      <c r="A210" s="2">
        <v>43838.708981481483</v>
      </c>
      <c r="B210">
        <v>54.579169999999998</v>
      </c>
      <c r="C210">
        <v>5.0864250000000002</v>
      </c>
      <c r="D210">
        <v>888.64059999999995</v>
      </c>
      <c r="E210">
        <v>61.179070000000003</v>
      </c>
      <c r="F210">
        <v>87.096559499999998</v>
      </c>
      <c r="G210">
        <v>25.917490000000001</v>
      </c>
      <c r="H210">
        <v>27.548870000000001</v>
      </c>
      <c r="I210">
        <f t="shared" si="6"/>
        <v>103.36638500000002</v>
      </c>
      <c r="J210">
        <f t="shared" si="7"/>
        <v>1186.904025</v>
      </c>
      <c r="K210">
        <f t="shared" si="8"/>
        <v>32.872534999999999</v>
      </c>
    </row>
    <row r="211" spans="1:11" x14ac:dyDescent="0.25">
      <c r="A211" s="2">
        <v>43838.750648148147</v>
      </c>
      <c r="B211">
        <v>57.729579999999999</v>
      </c>
      <c r="C211">
        <v>6.9563360000000003</v>
      </c>
      <c r="D211">
        <v>979.28589999999997</v>
      </c>
      <c r="E211">
        <v>65.760949999999994</v>
      </c>
      <c r="F211">
        <v>98.780384100000006</v>
      </c>
      <c r="G211">
        <v>33.019440000000003</v>
      </c>
      <c r="H211">
        <v>8.8859929999999991</v>
      </c>
      <c r="I211">
        <f t="shared" si="6"/>
        <v>100.95850458333335</v>
      </c>
      <c r="J211">
        <f t="shared" si="7"/>
        <v>1076.0979749999999</v>
      </c>
      <c r="K211">
        <f t="shared" si="8"/>
        <v>35.0412325</v>
      </c>
    </row>
    <row r="212" spans="1:11" x14ac:dyDescent="0.25">
      <c r="A212" s="2">
        <v>43838.792314814818</v>
      </c>
      <c r="B212">
        <v>63.450870000000002</v>
      </c>
      <c r="C212">
        <v>8.4821190000000009</v>
      </c>
      <c r="D212">
        <v>1141.854</v>
      </c>
      <c r="E212">
        <v>74.551209999999998</v>
      </c>
      <c r="F212">
        <v>125.3945999</v>
      </c>
      <c r="G212">
        <v>50.843389999999999</v>
      </c>
      <c r="H212">
        <v>6.1460879999999998</v>
      </c>
      <c r="I212">
        <f t="shared" si="6"/>
        <v>97.858370416666688</v>
      </c>
      <c r="J212">
        <f t="shared" si="7"/>
        <v>966.28471249999984</v>
      </c>
      <c r="K212">
        <f t="shared" si="8"/>
        <v>33.572946625</v>
      </c>
    </row>
    <row r="213" spans="1:11" x14ac:dyDescent="0.25">
      <c r="A213" s="2">
        <v>43838.833981481483</v>
      </c>
      <c r="B213">
        <v>72.033580000000001</v>
      </c>
      <c r="C213">
        <v>10.4411</v>
      </c>
      <c r="D213">
        <v>1448.7090000000001</v>
      </c>
      <c r="E213">
        <v>73.607659999999996</v>
      </c>
      <c r="F213">
        <v>138.98731230000001</v>
      </c>
      <c r="G213">
        <v>65.379649999999998</v>
      </c>
      <c r="H213">
        <v>6.2753019999999999</v>
      </c>
      <c r="I213">
        <f t="shared" si="6"/>
        <v>92.799815000000024</v>
      </c>
      <c r="J213">
        <f t="shared" si="7"/>
        <v>958.8123374999999</v>
      </c>
      <c r="K213">
        <f t="shared" si="8"/>
        <v>30.157748874999999</v>
      </c>
    </row>
    <row r="214" spans="1:11" x14ac:dyDescent="0.25">
      <c r="A214" s="2">
        <v>43838.875648148147</v>
      </c>
      <c r="B214">
        <v>76.662670000000006</v>
      </c>
      <c r="C214">
        <v>14.65386</v>
      </c>
      <c r="D214">
        <v>1401.633</v>
      </c>
      <c r="E214">
        <v>62.109960000000001</v>
      </c>
      <c r="F214">
        <v>94.837120100000007</v>
      </c>
      <c r="G214">
        <v>32.727159999999998</v>
      </c>
      <c r="H214">
        <v>14.287100000000001</v>
      </c>
      <c r="I214">
        <f t="shared" si="6"/>
        <v>85.303905833333332</v>
      </c>
      <c r="J214">
        <f t="shared" si="7"/>
        <v>982.43333749999999</v>
      </c>
      <c r="K214">
        <f t="shared" si="8"/>
        <v>25.665449124999999</v>
      </c>
    </row>
    <row r="215" spans="1:11" x14ac:dyDescent="0.25">
      <c r="A215" s="2">
        <v>43838.917314814818</v>
      </c>
      <c r="B215">
        <v>70.082120000000003</v>
      </c>
      <c r="C215">
        <v>6.7151589999999999</v>
      </c>
      <c r="D215">
        <v>843.36929999999995</v>
      </c>
      <c r="E215">
        <v>46.372300000000003</v>
      </c>
      <c r="F215">
        <v>59.423720400000001</v>
      </c>
      <c r="G215">
        <v>13.05142</v>
      </c>
      <c r="H215">
        <v>28.065719999999999</v>
      </c>
      <c r="I215">
        <f t="shared" si="6"/>
        <v>77.746500416666649</v>
      </c>
      <c r="J215">
        <f t="shared" si="7"/>
        <v>1019.0862125</v>
      </c>
      <c r="K215">
        <f t="shared" si="8"/>
        <v>22.059392875000004</v>
      </c>
    </row>
    <row r="216" spans="1:11" x14ac:dyDescent="0.25">
      <c r="A216" s="2">
        <v>43838.958981481483</v>
      </c>
      <c r="B216">
        <v>47.78792</v>
      </c>
      <c r="C216">
        <v>5.4014410000000002</v>
      </c>
      <c r="D216">
        <v>893.20569999999998</v>
      </c>
      <c r="E216">
        <v>43.915529999999997</v>
      </c>
      <c r="F216">
        <v>59.234070799999998</v>
      </c>
      <c r="G216">
        <v>15.31854</v>
      </c>
      <c r="H216">
        <v>29.267679999999999</v>
      </c>
      <c r="I216">
        <f t="shared" si="6"/>
        <v>71.653292916666643</v>
      </c>
      <c r="J216">
        <f t="shared" si="7"/>
        <v>1033.6505999999999</v>
      </c>
      <c r="K216">
        <f t="shared" si="8"/>
        <v>20.673524125</v>
      </c>
    </row>
    <row r="217" spans="1:11" x14ac:dyDescent="0.25">
      <c r="A217" s="2">
        <v>43839.000648148147</v>
      </c>
      <c r="B217">
        <v>32.736150000000002</v>
      </c>
      <c r="H217">
        <v>41.447400000000002</v>
      </c>
      <c r="I217">
        <f t="shared" si="6"/>
        <v>66.622131249999981</v>
      </c>
      <c r="J217">
        <f t="shared" si="7"/>
        <v>1046.0772875</v>
      </c>
      <c r="K217">
        <f t="shared" si="8"/>
        <v>19.005714124999997</v>
      </c>
    </row>
    <row r="218" spans="1:11" x14ac:dyDescent="0.25">
      <c r="A218" s="2">
        <v>43839.042314814818</v>
      </c>
      <c r="B218">
        <v>18.9895</v>
      </c>
      <c r="C218">
        <v>4.1322130000000001</v>
      </c>
      <c r="D218">
        <v>483.00990000000002</v>
      </c>
      <c r="E218">
        <v>13.863759999999999</v>
      </c>
      <c r="F218">
        <v>17.4379013</v>
      </c>
      <c r="G218">
        <v>3.5741369999999999</v>
      </c>
      <c r="H218">
        <v>42.325330000000001</v>
      </c>
      <c r="I218">
        <f t="shared" si="6"/>
        <v>63.269466666666659</v>
      </c>
      <c r="J218">
        <f t="shared" si="7"/>
        <v>1085.2425000000001</v>
      </c>
      <c r="K218">
        <f t="shared" si="8"/>
        <v>20.240519124999999</v>
      </c>
    </row>
    <row r="219" spans="1:11" x14ac:dyDescent="0.25">
      <c r="A219" s="2">
        <v>43839.083981481483</v>
      </c>
      <c r="B219">
        <v>11.02398</v>
      </c>
      <c r="C219">
        <v>3.8632270000000002</v>
      </c>
      <c r="D219">
        <v>417.54320000000001</v>
      </c>
      <c r="E219">
        <v>9.1551659999999995</v>
      </c>
      <c r="F219">
        <v>11.078833299999999</v>
      </c>
      <c r="G219">
        <v>1.9236679999999999</v>
      </c>
      <c r="H219">
        <v>47.984679999999997</v>
      </c>
      <c r="I219">
        <f t="shared" ref="I219:I282" si="9">AVERAGE(B195:B218)</f>
        <v>60.705148749999999</v>
      </c>
      <c r="J219">
        <f t="shared" ref="J219:J282" si="10">AVERAGE(D211:D218)</f>
        <v>1027.2952571428571</v>
      </c>
      <c r="K219">
        <f t="shared" ref="K219:K282" si="11">AVERAGE(H211:H218)</f>
        <v>22.087576625000001</v>
      </c>
    </row>
    <row r="220" spans="1:11" x14ac:dyDescent="0.25">
      <c r="A220" s="2">
        <v>43839.125648148147</v>
      </c>
      <c r="B220">
        <v>7.6670879999999997</v>
      </c>
      <c r="C220">
        <v>3.2545109999999999</v>
      </c>
      <c r="D220">
        <v>416.43799999999999</v>
      </c>
      <c r="E220">
        <v>7.7300829999999996</v>
      </c>
      <c r="F220">
        <v>9.2710685000000002</v>
      </c>
      <c r="G220">
        <v>1.540985</v>
      </c>
      <c r="H220">
        <v>66.510059999999996</v>
      </c>
      <c r="I220">
        <f t="shared" si="9"/>
        <v>58.236189583333321</v>
      </c>
      <c r="J220">
        <f t="shared" si="10"/>
        <v>947.04630000000009</v>
      </c>
      <c r="K220">
        <f t="shared" si="11"/>
        <v>26.974912499999999</v>
      </c>
    </row>
    <row r="221" spans="1:11" x14ac:dyDescent="0.25">
      <c r="A221" s="2">
        <v>43839.167314814818</v>
      </c>
      <c r="B221">
        <v>9.1614400000000007</v>
      </c>
      <c r="C221">
        <v>3.1753</v>
      </c>
      <c r="D221">
        <v>368.27710000000002</v>
      </c>
      <c r="E221">
        <v>7.5076179999999999</v>
      </c>
      <c r="F221">
        <v>8.6866651000000008</v>
      </c>
      <c r="G221">
        <v>1.179047</v>
      </c>
      <c r="H221">
        <v>64.432500000000005</v>
      </c>
      <c r="I221">
        <f t="shared" si="9"/>
        <v>55.918729499999984</v>
      </c>
      <c r="J221">
        <f t="shared" si="10"/>
        <v>843.41544285714281</v>
      </c>
      <c r="K221">
        <f t="shared" si="11"/>
        <v>34.520409000000001</v>
      </c>
    </row>
    <row r="222" spans="1:11" x14ac:dyDescent="0.25">
      <c r="A222" s="2">
        <v>43839.208981481483</v>
      </c>
      <c r="B222">
        <v>8.8088709999999999</v>
      </c>
      <c r="C222">
        <v>2.9078780000000002</v>
      </c>
      <c r="D222">
        <v>378.62139999999999</v>
      </c>
      <c r="E222">
        <v>6.7085429999999997</v>
      </c>
      <c r="F222">
        <v>7.8114856000000001</v>
      </c>
      <c r="G222">
        <v>1.1029420000000001</v>
      </c>
      <c r="H222">
        <v>61.041919999999998</v>
      </c>
      <c r="I222">
        <f t="shared" si="9"/>
        <v>54.159704499999982</v>
      </c>
      <c r="J222">
        <f t="shared" si="10"/>
        <v>689.06802857142861</v>
      </c>
      <c r="K222">
        <f t="shared" si="11"/>
        <v>41.79005875</v>
      </c>
    </row>
    <row r="223" spans="1:11" x14ac:dyDescent="0.25">
      <c r="A223" s="2">
        <v>43839.250648148147</v>
      </c>
      <c r="B223">
        <v>6.6198420000000002</v>
      </c>
      <c r="C223">
        <v>2.9521730000000002</v>
      </c>
      <c r="D223">
        <v>398.89949999999999</v>
      </c>
      <c r="E223">
        <v>9.0302489999999995</v>
      </c>
      <c r="F223">
        <v>10.395885099999999</v>
      </c>
      <c r="G223">
        <v>1.3656360000000001</v>
      </c>
      <c r="H223">
        <v>52.869320000000002</v>
      </c>
      <c r="I223">
        <f t="shared" si="9"/>
        <v>52.981803291666658</v>
      </c>
      <c r="J223">
        <f t="shared" si="10"/>
        <v>542.9235142857143</v>
      </c>
      <c r="K223">
        <f t="shared" si="11"/>
        <v>47.634411249999999</v>
      </c>
    </row>
    <row r="224" spans="1:11" x14ac:dyDescent="0.25">
      <c r="A224" s="2">
        <v>43839.292314814818</v>
      </c>
      <c r="B224">
        <v>8.4280709999999992</v>
      </c>
      <c r="C224">
        <v>3.3637199999999998</v>
      </c>
      <c r="D224">
        <v>386.99740000000003</v>
      </c>
      <c r="E224">
        <v>14.9429</v>
      </c>
      <c r="F224">
        <v>17.260303499999999</v>
      </c>
      <c r="G224">
        <v>2.3174030000000001</v>
      </c>
      <c r="H224">
        <v>46.982590000000002</v>
      </c>
      <c r="I224">
        <f t="shared" si="9"/>
        <v>51.949791708333329</v>
      </c>
      <c r="J224">
        <f t="shared" si="10"/>
        <v>479.42782857142856</v>
      </c>
      <c r="K224">
        <f t="shared" si="11"/>
        <v>50.734861250000002</v>
      </c>
    </row>
    <row r="225" spans="1:11" x14ac:dyDescent="0.25">
      <c r="A225" s="2">
        <v>43839.333981481483</v>
      </c>
      <c r="B225">
        <v>11.498810000000001</v>
      </c>
      <c r="C225">
        <v>4.0281419999999999</v>
      </c>
      <c r="D225">
        <v>439.6302</v>
      </c>
      <c r="E225">
        <v>34.607349999999997</v>
      </c>
      <c r="F225">
        <v>47.176403999999998</v>
      </c>
      <c r="G225">
        <v>12.569050000000001</v>
      </c>
      <c r="H225">
        <v>40.38167</v>
      </c>
      <c r="I225">
        <f t="shared" si="9"/>
        <v>51.013430083333333</v>
      </c>
      <c r="J225">
        <f t="shared" si="10"/>
        <v>407.11235714285721</v>
      </c>
      <c r="K225">
        <f t="shared" si="11"/>
        <v>52.949225000000006</v>
      </c>
    </row>
    <row r="226" spans="1:11" x14ac:dyDescent="0.25">
      <c r="A226" s="2">
        <v>43839.375648148147</v>
      </c>
      <c r="B226">
        <v>17.442</v>
      </c>
      <c r="C226">
        <v>4.7911520000000003</v>
      </c>
      <c r="D226">
        <v>718.37710000000004</v>
      </c>
      <c r="E226">
        <v>53.724760000000003</v>
      </c>
      <c r="F226">
        <v>96.174362200000004</v>
      </c>
      <c r="G226">
        <v>42.449599999999997</v>
      </c>
      <c r="H226">
        <v>25.943480000000001</v>
      </c>
      <c r="I226">
        <f t="shared" si="9"/>
        <v>49.855807583333331</v>
      </c>
      <c r="J226">
        <f t="shared" si="10"/>
        <v>411.17708750000008</v>
      </c>
      <c r="K226">
        <f t="shared" si="11"/>
        <v>52.816008750000002</v>
      </c>
    </row>
    <row r="227" spans="1:11" x14ac:dyDescent="0.25">
      <c r="A227" s="2">
        <v>43839.417314814818</v>
      </c>
      <c r="B227">
        <v>23.789380000000001</v>
      </c>
      <c r="C227">
        <v>4.2025639999999997</v>
      </c>
      <c r="D227">
        <v>689.64009999999996</v>
      </c>
      <c r="E227">
        <v>44.263689999999997</v>
      </c>
      <c r="F227">
        <v>61.858219099999999</v>
      </c>
      <c r="G227">
        <v>17.594519999999999</v>
      </c>
      <c r="H227">
        <v>26.893550000000001</v>
      </c>
      <c r="I227">
        <f t="shared" si="9"/>
        <v>48.412901333333338</v>
      </c>
      <c r="J227">
        <f t="shared" si="10"/>
        <v>440.59798750000004</v>
      </c>
      <c r="K227">
        <f t="shared" si="11"/>
        <v>50.768277500000003</v>
      </c>
    </row>
    <row r="228" spans="1:11" x14ac:dyDescent="0.25">
      <c r="A228" s="2">
        <v>43839.458981481483</v>
      </c>
      <c r="B228">
        <v>26.527290000000001</v>
      </c>
      <c r="C228">
        <v>4.7361190000000004</v>
      </c>
      <c r="D228">
        <v>715.35</v>
      </c>
      <c r="E228">
        <v>34.758960000000002</v>
      </c>
      <c r="F228">
        <v>45.867398299999998</v>
      </c>
      <c r="G228">
        <v>11.10844</v>
      </c>
      <c r="H228">
        <v>35.966340000000002</v>
      </c>
      <c r="I228">
        <f t="shared" si="9"/>
        <v>45.846865083333341</v>
      </c>
      <c r="J228">
        <f t="shared" si="10"/>
        <v>474.61009999999999</v>
      </c>
      <c r="K228">
        <f t="shared" si="11"/>
        <v>48.131886250000008</v>
      </c>
    </row>
    <row r="229" spans="1:11" x14ac:dyDescent="0.25">
      <c r="A229" s="2">
        <v>43839.500648148147</v>
      </c>
      <c r="B229">
        <v>27.162710000000001</v>
      </c>
      <c r="C229">
        <v>4.0319479999999999</v>
      </c>
      <c r="D229">
        <v>490.1302</v>
      </c>
      <c r="E229">
        <v>28.269380000000002</v>
      </c>
      <c r="F229">
        <v>38.219283099999998</v>
      </c>
      <c r="G229">
        <v>9.9499030000000008</v>
      </c>
      <c r="H229">
        <v>35.800600000000003</v>
      </c>
      <c r="I229">
        <f t="shared" si="9"/>
        <v>42.002118833333334</v>
      </c>
      <c r="J229">
        <f t="shared" si="10"/>
        <v>511.97410000000002</v>
      </c>
      <c r="K229">
        <f t="shared" si="11"/>
        <v>44.313921250000007</v>
      </c>
    </row>
    <row r="230" spans="1:11" x14ac:dyDescent="0.25">
      <c r="A230" s="2">
        <v>43839.542314814818</v>
      </c>
      <c r="B230">
        <v>24.538170000000001</v>
      </c>
      <c r="C230">
        <v>4.1967970000000001</v>
      </c>
      <c r="D230">
        <v>498.56819999999999</v>
      </c>
      <c r="E230">
        <v>27.157800000000002</v>
      </c>
      <c r="F230">
        <v>37.267813699999998</v>
      </c>
      <c r="G230">
        <v>10.110010000000001</v>
      </c>
      <c r="H230">
        <v>38.01878</v>
      </c>
      <c r="I230">
        <f t="shared" si="9"/>
        <v>38.53774008333334</v>
      </c>
      <c r="J230">
        <f t="shared" si="10"/>
        <v>527.20573749999994</v>
      </c>
      <c r="K230">
        <f t="shared" si="11"/>
        <v>40.734933749999996</v>
      </c>
    </row>
    <row r="231" spans="1:11" x14ac:dyDescent="0.25">
      <c r="A231" s="2">
        <v>43839.583981481483</v>
      </c>
      <c r="B231">
        <v>23.981750000000002</v>
      </c>
      <c r="C231">
        <v>4.0207329999999999</v>
      </c>
      <c r="D231">
        <v>518.56669999999997</v>
      </c>
      <c r="E231">
        <v>27.365310000000001</v>
      </c>
      <c r="F231">
        <v>37.989285500000001</v>
      </c>
      <c r="G231">
        <v>10.62397</v>
      </c>
      <c r="H231">
        <v>49.880459999999999</v>
      </c>
      <c r="I231">
        <f t="shared" si="9"/>
        <v>35.947547166666666</v>
      </c>
      <c r="J231">
        <f t="shared" si="10"/>
        <v>542.19908750000002</v>
      </c>
      <c r="K231">
        <f t="shared" si="11"/>
        <v>37.857041250000002</v>
      </c>
    </row>
    <row r="232" spans="1:11" x14ac:dyDescent="0.25">
      <c r="A232" s="2">
        <v>43839.625648148147</v>
      </c>
      <c r="B232">
        <v>24.24746</v>
      </c>
      <c r="C232">
        <v>5.9615179999999999</v>
      </c>
      <c r="D232">
        <v>579.53800000000001</v>
      </c>
      <c r="E232">
        <v>30.123190000000001</v>
      </c>
      <c r="F232">
        <v>42.672359499999999</v>
      </c>
      <c r="G232">
        <v>12.54917</v>
      </c>
      <c r="H232">
        <v>47.164659999999998</v>
      </c>
      <c r="I232">
        <f t="shared" si="9"/>
        <v>33.895975916666664</v>
      </c>
      <c r="J232">
        <f t="shared" si="10"/>
        <v>557.1574875</v>
      </c>
      <c r="K232">
        <f t="shared" si="11"/>
        <v>37.483433750000003</v>
      </c>
    </row>
    <row r="233" spans="1:11" x14ac:dyDescent="0.25">
      <c r="A233" s="2">
        <v>43839.667314814818</v>
      </c>
      <c r="B233">
        <v>25.760539999999999</v>
      </c>
      <c r="C233">
        <v>8.4022410000000001</v>
      </c>
      <c r="D233">
        <v>687.11559999999997</v>
      </c>
      <c r="E233">
        <v>35.997199999999999</v>
      </c>
      <c r="F233">
        <v>52.525568</v>
      </c>
      <c r="G233">
        <v>16.528359999999999</v>
      </c>
      <c r="H233">
        <v>38.467919999999999</v>
      </c>
      <c r="I233">
        <f t="shared" si="9"/>
        <v>32.39958716666667</v>
      </c>
      <c r="J233">
        <f t="shared" si="10"/>
        <v>581.22506249999992</v>
      </c>
      <c r="K233">
        <f t="shared" si="11"/>
        <v>37.506192499999997</v>
      </c>
    </row>
    <row r="234" spans="1:11" x14ac:dyDescent="0.25">
      <c r="A234" s="2">
        <v>43839.708981481483</v>
      </c>
      <c r="B234">
        <v>27.539249999999999</v>
      </c>
      <c r="C234">
        <v>8.1277640000000009</v>
      </c>
      <c r="D234">
        <v>731.42290000000003</v>
      </c>
      <c r="E234">
        <v>42.645580000000002</v>
      </c>
      <c r="F234">
        <v>62.646806699999999</v>
      </c>
      <c r="G234">
        <v>20.00123</v>
      </c>
      <c r="H234">
        <v>25.785920000000001</v>
      </c>
      <c r="I234">
        <f t="shared" si="9"/>
        <v>31.279540083333341</v>
      </c>
      <c r="J234">
        <f t="shared" si="10"/>
        <v>612.16073749999998</v>
      </c>
      <c r="K234">
        <f t="shared" si="11"/>
        <v>37.266973749999998</v>
      </c>
    </row>
    <row r="235" spans="1:11" x14ac:dyDescent="0.25">
      <c r="A235" s="2">
        <v>43839.750648148147</v>
      </c>
      <c r="B235">
        <v>30.579170000000001</v>
      </c>
      <c r="C235">
        <v>8.3525600000000004</v>
      </c>
      <c r="D235">
        <v>790.5521</v>
      </c>
      <c r="E235">
        <v>45.81062</v>
      </c>
      <c r="F235">
        <v>70.252290700000003</v>
      </c>
      <c r="G235">
        <v>24.441680000000002</v>
      </c>
      <c r="H235">
        <v>12.63388</v>
      </c>
      <c r="I235">
        <f t="shared" si="9"/>
        <v>30.152876750000008</v>
      </c>
      <c r="J235">
        <f t="shared" si="10"/>
        <v>613.79146250000008</v>
      </c>
      <c r="K235">
        <f t="shared" si="11"/>
        <v>37.24727875</v>
      </c>
    </row>
    <row r="236" spans="1:11" x14ac:dyDescent="0.25">
      <c r="A236" s="2">
        <v>43839.792314814818</v>
      </c>
      <c r="B236">
        <v>33.229439999999997</v>
      </c>
      <c r="C236">
        <v>10.724629999999999</v>
      </c>
      <c r="D236">
        <v>859.98339999999996</v>
      </c>
      <c r="E236">
        <v>49.845269999999999</v>
      </c>
      <c r="F236">
        <v>75.573110600000007</v>
      </c>
      <c r="G236">
        <v>25.72784</v>
      </c>
      <c r="H236">
        <v>6.6772220000000004</v>
      </c>
      <c r="I236">
        <f t="shared" si="9"/>
        <v>29.021609666666674</v>
      </c>
      <c r="J236">
        <f t="shared" si="10"/>
        <v>626.4054625</v>
      </c>
      <c r="K236">
        <f t="shared" si="11"/>
        <v>35.464819999999996</v>
      </c>
    </row>
    <row r="237" spans="1:11" x14ac:dyDescent="0.25">
      <c r="A237" s="2">
        <v>43839.833981481483</v>
      </c>
      <c r="B237">
        <v>37.47296</v>
      </c>
      <c r="C237">
        <v>10.22899</v>
      </c>
      <c r="D237">
        <v>806.85050000000001</v>
      </c>
      <c r="E237">
        <v>41.821579999999997</v>
      </c>
      <c r="F237">
        <v>60.106527300000003</v>
      </c>
      <c r="G237">
        <v>18.284949999999998</v>
      </c>
      <c r="H237">
        <v>11.464460000000001</v>
      </c>
      <c r="I237">
        <f t="shared" si="9"/>
        <v>27.762383416666669</v>
      </c>
      <c r="J237">
        <f t="shared" si="10"/>
        <v>644.48463750000008</v>
      </c>
      <c r="K237">
        <f t="shared" si="11"/>
        <v>31.803680249999999</v>
      </c>
    </row>
    <row r="238" spans="1:11" x14ac:dyDescent="0.25">
      <c r="A238" s="2">
        <v>43839.875648148147</v>
      </c>
      <c r="B238">
        <v>37.168129999999998</v>
      </c>
      <c r="C238">
        <v>9.4598569999999995</v>
      </c>
      <c r="D238">
        <v>743.1943</v>
      </c>
      <c r="E238">
        <v>33.563209999999998</v>
      </c>
      <c r="F238">
        <v>44.9127455</v>
      </c>
      <c r="G238">
        <v>11.34953</v>
      </c>
      <c r="H238">
        <v>19.195509999999999</v>
      </c>
      <c r="I238">
        <f t="shared" si="9"/>
        <v>26.322357583333332</v>
      </c>
      <c r="J238">
        <f t="shared" si="10"/>
        <v>684.07467500000007</v>
      </c>
      <c r="K238">
        <f t="shared" si="11"/>
        <v>28.761662749999999</v>
      </c>
    </row>
    <row r="239" spans="1:11" x14ac:dyDescent="0.25">
      <c r="A239" s="2">
        <v>43839.917314814818</v>
      </c>
      <c r="B239">
        <v>31.607289999999999</v>
      </c>
      <c r="C239">
        <v>9.7968130000000002</v>
      </c>
      <c r="D239">
        <v>1032.271</v>
      </c>
      <c r="E239">
        <v>49.411619999999999</v>
      </c>
      <c r="F239">
        <v>70.3274136</v>
      </c>
      <c r="G239">
        <v>20.915790000000001</v>
      </c>
      <c r="H239">
        <v>29.260339999999999</v>
      </c>
      <c r="I239">
        <f t="shared" si="9"/>
        <v>24.676751749999994</v>
      </c>
      <c r="J239">
        <f t="shared" si="10"/>
        <v>714.65293749999989</v>
      </c>
      <c r="K239">
        <f t="shared" si="11"/>
        <v>26.408754000000002</v>
      </c>
    </row>
    <row r="240" spans="1:11" x14ac:dyDescent="0.25">
      <c r="A240" s="2">
        <v>43839.958981481483</v>
      </c>
      <c r="B240">
        <v>29.6465</v>
      </c>
      <c r="C240">
        <v>7.6574249999999999</v>
      </c>
      <c r="D240">
        <v>877.04110000000003</v>
      </c>
      <c r="E240">
        <v>38.283769999999997</v>
      </c>
      <c r="F240">
        <v>50.252676000000001</v>
      </c>
      <c r="G240">
        <v>11.968909999999999</v>
      </c>
      <c r="H240">
        <v>32.322510000000001</v>
      </c>
      <c r="I240">
        <f t="shared" si="9"/>
        <v>23.073633833333329</v>
      </c>
      <c r="J240">
        <f t="shared" si="10"/>
        <v>778.86597499999993</v>
      </c>
      <c r="K240">
        <f t="shared" si="11"/>
        <v>23.831238999999997</v>
      </c>
    </row>
    <row r="241" spans="1:11" x14ac:dyDescent="0.25">
      <c r="A241" s="2">
        <v>43840.000648148147</v>
      </c>
      <c r="B241">
        <v>28.865469999999998</v>
      </c>
      <c r="C241">
        <v>5.7593389999999998</v>
      </c>
      <c r="D241">
        <v>722.43539999999996</v>
      </c>
      <c r="E241">
        <v>33.2746</v>
      </c>
      <c r="F241">
        <v>38.501658399999997</v>
      </c>
      <c r="G241">
        <v>5.2270570000000003</v>
      </c>
      <c r="H241">
        <v>32.765039999999999</v>
      </c>
      <c r="I241">
        <f t="shared" si="9"/>
        <v>22.317741333333331</v>
      </c>
      <c r="J241">
        <f t="shared" si="10"/>
        <v>816.05386250000004</v>
      </c>
      <c r="K241">
        <f t="shared" si="11"/>
        <v>21.97597025</v>
      </c>
    </row>
    <row r="242" spans="1:11" x14ac:dyDescent="0.25">
      <c r="A242" s="2">
        <v>43840.042314814818</v>
      </c>
      <c r="B242">
        <v>27.253920000000001</v>
      </c>
      <c r="C242">
        <v>5.4969669999999997</v>
      </c>
      <c r="D242">
        <v>748.1979</v>
      </c>
      <c r="E242">
        <v>34.712090000000003</v>
      </c>
      <c r="F242">
        <v>40.8080997</v>
      </c>
      <c r="G242">
        <v>6.0960140000000003</v>
      </c>
      <c r="H242">
        <v>35.287350000000004</v>
      </c>
      <c r="I242">
        <f t="shared" si="9"/>
        <v>22.156462999999999</v>
      </c>
      <c r="J242">
        <f t="shared" si="10"/>
        <v>820.46883750000006</v>
      </c>
      <c r="K242">
        <f t="shared" si="11"/>
        <v>21.26311025</v>
      </c>
    </row>
    <row r="243" spans="1:11" x14ac:dyDescent="0.25">
      <c r="A243" s="2">
        <v>43840.083981481483</v>
      </c>
      <c r="B243">
        <v>22.392119999999998</v>
      </c>
      <c r="C243">
        <v>4.7873809999999999</v>
      </c>
      <c r="D243">
        <v>685.66719999999998</v>
      </c>
      <c r="E243">
        <v>21.628520000000002</v>
      </c>
      <c r="F243">
        <v>22.709978499999998</v>
      </c>
      <c r="G243">
        <v>1.0814539999999999</v>
      </c>
      <c r="H243">
        <v>40.078749999999999</v>
      </c>
      <c r="I243">
        <f t="shared" si="9"/>
        <v>22.500813833333329</v>
      </c>
      <c r="J243">
        <f t="shared" si="10"/>
        <v>822.56571250000013</v>
      </c>
      <c r="K243">
        <f t="shared" si="11"/>
        <v>22.450789</v>
      </c>
    </row>
    <row r="244" spans="1:11" x14ac:dyDescent="0.25">
      <c r="A244" s="2">
        <v>43840.125648148147</v>
      </c>
      <c r="B244">
        <v>17.217079999999999</v>
      </c>
      <c r="C244">
        <v>4.3467180000000001</v>
      </c>
      <c r="D244">
        <v>695.02449999999999</v>
      </c>
      <c r="E244">
        <v>21.823820000000001</v>
      </c>
      <c r="F244">
        <v>23.700398400000001</v>
      </c>
      <c r="G244">
        <v>1.8765799999999999</v>
      </c>
      <c r="H244">
        <v>40.927460000000004</v>
      </c>
      <c r="I244">
        <f t="shared" si="9"/>
        <v>22.974486333333331</v>
      </c>
      <c r="J244">
        <f t="shared" si="10"/>
        <v>809.45510000000013</v>
      </c>
      <c r="K244">
        <f t="shared" si="11"/>
        <v>25.881397749999998</v>
      </c>
    </row>
    <row r="245" spans="1:11" x14ac:dyDescent="0.25">
      <c r="A245" s="2">
        <v>43840.167314814818</v>
      </c>
      <c r="B245">
        <v>15.771879999999999</v>
      </c>
      <c r="C245">
        <v>3.881027</v>
      </c>
      <c r="D245">
        <v>748.33540000000005</v>
      </c>
      <c r="E245">
        <v>23.86337</v>
      </c>
      <c r="F245">
        <v>25.746538300000001</v>
      </c>
      <c r="G245">
        <v>1.883167</v>
      </c>
      <c r="H245">
        <v>41.561430000000001</v>
      </c>
      <c r="I245">
        <f t="shared" si="9"/>
        <v>23.37240266666667</v>
      </c>
      <c r="J245">
        <f t="shared" si="10"/>
        <v>788.83523749999995</v>
      </c>
      <c r="K245">
        <f t="shared" si="11"/>
        <v>30.162677500000001</v>
      </c>
    </row>
    <row r="246" spans="1:11" x14ac:dyDescent="0.25">
      <c r="A246" s="2">
        <v>43840.208981481483</v>
      </c>
      <c r="B246">
        <v>16.05508</v>
      </c>
      <c r="C246">
        <v>3.4081999999999999</v>
      </c>
      <c r="D246">
        <v>684.97339999999997</v>
      </c>
      <c r="E246">
        <v>25.80349</v>
      </c>
      <c r="F246">
        <v>28.350403799999999</v>
      </c>
      <c r="G246">
        <v>2.5469179999999998</v>
      </c>
      <c r="H246">
        <v>45.253639999999997</v>
      </c>
      <c r="I246">
        <f t="shared" si="9"/>
        <v>23.647837666666664</v>
      </c>
      <c r="J246">
        <f t="shared" si="10"/>
        <v>781.52084999999988</v>
      </c>
      <c r="K246">
        <f t="shared" si="11"/>
        <v>33.924798749999994</v>
      </c>
    </row>
    <row r="247" spans="1:11" x14ac:dyDescent="0.25">
      <c r="A247" s="2">
        <v>43840.250648148147</v>
      </c>
      <c r="B247">
        <v>13.12237</v>
      </c>
      <c r="C247">
        <v>3.2778879999999999</v>
      </c>
      <c r="D247">
        <v>657.54849999999999</v>
      </c>
      <c r="E247">
        <v>30.569780000000002</v>
      </c>
      <c r="F247">
        <v>37.091142699999999</v>
      </c>
      <c r="G247">
        <v>6.5213599999999996</v>
      </c>
      <c r="H247">
        <v>48.613860000000003</v>
      </c>
      <c r="I247">
        <f t="shared" si="9"/>
        <v>23.949763041666667</v>
      </c>
      <c r="J247">
        <f t="shared" si="10"/>
        <v>774.24323749999996</v>
      </c>
      <c r="K247">
        <f t="shared" si="11"/>
        <v>37.182065000000001</v>
      </c>
    </row>
    <row r="248" spans="1:11" x14ac:dyDescent="0.25">
      <c r="A248" s="2">
        <v>43840.292314814818</v>
      </c>
      <c r="B248">
        <v>15.630420000000001</v>
      </c>
      <c r="C248">
        <v>3.385084</v>
      </c>
      <c r="D248">
        <v>674.03129999999999</v>
      </c>
      <c r="E248">
        <v>41.777760000000001</v>
      </c>
      <c r="F248">
        <v>62.908762000000003</v>
      </c>
      <c r="G248">
        <v>21.131</v>
      </c>
      <c r="H248">
        <v>47.610759999999999</v>
      </c>
      <c r="I248">
        <f t="shared" si="9"/>
        <v>24.220701708333337</v>
      </c>
      <c r="J248">
        <f t="shared" si="10"/>
        <v>727.40292499999998</v>
      </c>
      <c r="K248">
        <f t="shared" si="11"/>
        <v>39.601254999999995</v>
      </c>
    </row>
    <row r="249" spans="1:11" x14ac:dyDescent="0.25">
      <c r="A249" s="2">
        <v>43840.333981481483</v>
      </c>
      <c r="B249">
        <v>21.347539999999999</v>
      </c>
      <c r="C249">
        <v>7.1262790000000003</v>
      </c>
      <c r="D249">
        <v>810.29740000000004</v>
      </c>
      <c r="E249">
        <v>56.374079999999999</v>
      </c>
      <c r="F249">
        <v>125.57599260000001</v>
      </c>
      <c r="G249">
        <v>69.201909999999998</v>
      </c>
      <c r="I249">
        <f t="shared" si="9"/>
        <v>24.520799583333332</v>
      </c>
      <c r="J249">
        <f t="shared" si="10"/>
        <v>702.02669999999989</v>
      </c>
      <c r="K249">
        <f t="shared" si="11"/>
        <v>41.512286250000002</v>
      </c>
    </row>
    <row r="250" spans="1:11" x14ac:dyDescent="0.25">
      <c r="A250" s="2">
        <v>43840.375648148147</v>
      </c>
      <c r="B250">
        <v>28.524170000000002</v>
      </c>
      <c r="C250">
        <v>6.7234410000000002</v>
      </c>
      <c r="D250">
        <v>987.22080000000005</v>
      </c>
      <c r="E250">
        <v>55.189010000000003</v>
      </c>
      <c r="F250">
        <v>114.27220149999999</v>
      </c>
      <c r="G250">
        <v>59.083190000000002</v>
      </c>
      <c r="H250">
        <v>24.444890000000001</v>
      </c>
      <c r="I250">
        <f t="shared" si="9"/>
        <v>24.93116333333333</v>
      </c>
      <c r="J250">
        <f t="shared" si="10"/>
        <v>713.00945000000002</v>
      </c>
      <c r="K250">
        <f t="shared" si="11"/>
        <v>42.761892857142861</v>
      </c>
    </row>
    <row r="251" spans="1:11" x14ac:dyDescent="0.25">
      <c r="A251" s="2">
        <v>43840.417314814818</v>
      </c>
      <c r="B251">
        <v>37.63626</v>
      </c>
      <c r="C251">
        <v>9.4760039999999996</v>
      </c>
      <c r="D251">
        <v>984.42349999999999</v>
      </c>
      <c r="E251">
        <v>51.962260000000001</v>
      </c>
      <c r="F251">
        <v>96.108230599999999</v>
      </c>
      <c r="G251">
        <v>44.145969999999998</v>
      </c>
      <c r="H251">
        <v>33.869039999999998</v>
      </c>
      <c r="I251">
        <f t="shared" si="9"/>
        <v>25.392920416666666</v>
      </c>
      <c r="J251">
        <f t="shared" si="10"/>
        <v>742.88731250000001</v>
      </c>
      <c r="K251">
        <f t="shared" si="11"/>
        <v>41.212969999999991</v>
      </c>
    </row>
    <row r="252" spans="1:11" x14ac:dyDescent="0.25">
      <c r="A252" s="2">
        <v>43840.458981481483</v>
      </c>
      <c r="B252">
        <v>44.682290000000002</v>
      </c>
      <c r="C252">
        <v>8.5988900000000008</v>
      </c>
      <c r="D252">
        <v>772.18230000000005</v>
      </c>
      <c r="E252">
        <v>44.194290000000002</v>
      </c>
      <c r="F252">
        <v>72.163816499999996</v>
      </c>
      <c r="G252">
        <v>27.969529999999999</v>
      </c>
      <c r="H252">
        <v>23.647950000000002</v>
      </c>
      <c r="I252">
        <f t="shared" si="9"/>
        <v>25.969873750000001</v>
      </c>
      <c r="J252">
        <f t="shared" si="10"/>
        <v>780.23185000000001</v>
      </c>
      <c r="K252">
        <f t="shared" si="11"/>
        <v>40.325868571428565</v>
      </c>
    </row>
    <row r="253" spans="1:11" x14ac:dyDescent="0.25">
      <c r="A253" s="2">
        <v>43840.500648148147</v>
      </c>
      <c r="B253">
        <v>38.335250000000002</v>
      </c>
      <c r="C253">
        <v>6.7685040000000001</v>
      </c>
      <c r="D253">
        <v>562.85209999999995</v>
      </c>
      <c r="E253">
        <v>30.88083</v>
      </c>
      <c r="F253">
        <v>46.997114199999999</v>
      </c>
      <c r="G253">
        <v>16.116289999999999</v>
      </c>
      <c r="H253">
        <v>20.76709</v>
      </c>
      <c r="I253">
        <f t="shared" si="9"/>
        <v>26.726332083333332</v>
      </c>
      <c r="J253">
        <f t="shared" si="10"/>
        <v>789.87657500000012</v>
      </c>
      <c r="K253">
        <f t="shared" si="11"/>
        <v>37.857367142857136</v>
      </c>
    </row>
    <row r="254" spans="1:11" x14ac:dyDescent="0.25">
      <c r="A254" s="2">
        <v>43840.542314814818</v>
      </c>
      <c r="B254">
        <v>30.859380000000002</v>
      </c>
      <c r="C254">
        <v>5.4197889999999997</v>
      </c>
      <c r="D254">
        <v>532.25049999999999</v>
      </c>
      <c r="E254">
        <v>27.296489999999999</v>
      </c>
      <c r="F254">
        <v>36.720973999999998</v>
      </c>
      <c r="G254">
        <v>9.4244880000000002</v>
      </c>
      <c r="H254">
        <v>36.241169999999997</v>
      </c>
      <c r="I254">
        <f t="shared" si="9"/>
        <v>27.191854583333328</v>
      </c>
      <c r="J254">
        <f t="shared" si="10"/>
        <v>766.69116250000002</v>
      </c>
      <c r="K254">
        <f t="shared" si="11"/>
        <v>34.886747142857146</v>
      </c>
    </row>
    <row r="255" spans="1:11" x14ac:dyDescent="0.25">
      <c r="A255" s="2">
        <v>43840.583981481483</v>
      </c>
      <c r="B255">
        <v>23.663039999999999</v>
      </c>
      <c r="C255">
        <v>6.3834920000000004</v>
      </c>
      <c r="D255">
        <v>554.36879999999996</v>
      </c>
      <c r="E255">
        <v>29.76737</v>
      </c>
      <c r="F255">
        <v>40.4814243</v>
      </c>
      <c r="G255">
        <v>10.71405</v>
      </c>
      <c r="H255">
        <v>45.44285</v>
      </c>
      <c r="I255">
        <f t="shared" si="9"/>
        <v>27.45523833333333</v>
      </c>
      <c r="J255">
        <f t="shared" si="10"/>
        <v>747.60080000000005</v>
      </c>
      <c r="K255">
        <f t="shared" si="11"/>
        <v>33.599251428571428</v>
      </c>
    </row>
    <row r="256" spans="1:11" x14ac:dyDescent="0.25">
      <c r="A256" s="2">
        <v>43840.625648148147</v>
      </c>
      <c r="B256">
        <v>23.330749999999998</v>
      </c>
      <c r="C256">
        <v>6.1350879999999997</v>
      </c>
      <c r="D256">
        <v>719.08540000000005</v>
      </c>
      <c r="E256">
        <v>35.767670000000003</v>
      </c>
      <c r="F256">
        <v>50.904501000000003</v>
      </c>
      <c r="G256">
        <v>15.136839999999999</v>
      </c>
      <c r="H256">
        <v>43.950429999999997</v>
      </c>
      <c r="I256">
        <f t="shared" si="9"/>
        <v>27.441958749999998</v>
      </c>
      <c r="J256">
        <f t="shared" si="10"/>
        <v>734.70333750000009</v>
      </c>
      <c r="K256">
        <f t="shared" si="11"/>
        <v>33.146249999999995</v>
      </c>
    </row>
    <row r="257" spans="1:11" x14ac:dyDescent="0.25">
      <c r="A257" s="2">
        <v>43840.667314814818</v>
      </c>
      <c r="B257">
        <v>26.227460000000001</v>
      </c>
      <c r="C257">
        <v>6.4356609999999996</v>
      </c>
      <c r="D257">
        <v>702.44209999999998</v>
      </c>
      <c r="E257">
        <v>37.350619999999999</v>
      </c>
      <c r="F257">
        <v>52.3714619</v>
      </c>
      <c r="G257">
        <v>15.02084</v>
      </c>
      <c r="H257">
        <v>32.507399999999997</v>
      </c>
      <c r="I257">
        <f t="shared" si="9"/>
        <v>27.403762499999999</v>
      </c>
      <c r="J257">
        <f t="shared" si="10"/>
        <v>740.33510000000001</v>
      </c>
      <c r="K257">
        <f t="shared" si="11"/>
        <v>32.623345714285719</v>
      </c>
    </row>
    <row r="258" spans="1:11" x14ac:dyDescent="0.25">
      <c r="A258" s="2">
        <v>43840.708981481483</v>
      </c>
      <c r="B258">
        <v>28.442710000000002</v>
      </c>
      <c r="C258">
        <v>7.734801</v>
      </c>
      <c r="D258">
        <v>716.08640000000003</v>
      </c>
      <c r="E258">
        <v>43.579030000000003</v>
      </c>
      <c r="F258">
        <v>59.949674600000002</v>
      </c>
      <c r="G258">
        <v>16.370640000000002</v>
      </c>
      <c r="H258">
        <v>11.125999999999999</v>
      </c>
      <c r="I258">
        <f t="shared" si="9"/>
        <v>27.423217499999993</v>
      </c>
      <c r="J258">
        <f t="shared" si="10"/>
        <v>726.85318749999999</v>
      </c>
      <c r="K258">
        <f t="shared" si="11"/>
        <v>32.608852500000005</v>
      </c>
    </row>
    <row r="259" spans="1:11" x14ac:dyDescent="0.25">
      <c r="A259" s="2">
        <v>43840.750648148147</v>
      </c>
      <c r="B259">
        <v>32.090919999999997</v>
      </c>
      <c r="C259">
        <v>10.86539</v>
      </c>
      <c r="D259">
        <v>797.35519999999997</v>
      </c>
      <c r="E259">
        <v>51.734610000000004</v>
      </c>
      <c r="F259">
        <v>73.969285999999997</v>
      </c>
      <c r="G259">
        <v>22.234680000000001</v>
      </c>
      <c r="H259">
        <v>6.8168379999999997</v>
      </c>
      <c r="I259">
        <f t="shared" si="9"/>
        <v>27.460861666666663</v>
      </c>
      <c r="J259">
        <f t="shared" si="10"/>
        <v>692.9613875</v>
      </c>
      <c r="K259">
        <f t="shared" si="11"/>
        <v>30.943991249999996</v>
      </c>
    </row>
    <row r="260" spans="1:11" x14ac:dyDescent="0.25">
      <c r="A260" s="2">
        <v>43840.792314814818</v>
      </c>
      <c r="B260">
        <v>35.000369999999997</v>
      </c>
      <c r="C260">
        <v>14.82095</v>
      </c>
      <c r="D260">
        <v>951.45360000000005</v>
      </c>
      <c r="E260">
        <v>54.073689999999999</v>
      </c>
      <c r="F260">
        <v>77.694517099999999</v>
      </c>
      <c r="G260">
        <v>23.620830000000002</v>
      </c>
      <c r="H260">
        <v>6.7524850000000001</v>
      </c>
      <c r="I260">
        <f t="shared" si="9"/>
        <v>27.523851249999996</v>
      </c>
      <c r="J260">
        <f t="shared" si="10"/>
        <v>669.57785000000001</v>
      </c>
      <c r="K260">
        <f t="shared" si="11"/>
        <v>27.562465999999997</v>
      </c>
    </row>
    <row r="261" spans="1:11" x14ac:dyDescent="0.25">
      <c r="A261" s="2">
        <v>43840.833981481483</v>
      </c>
      <c r="B261">
        <v>37.125500000000002</v>
      </c>
      <c r="C261">
        <v>13.963950000000001</v>
      </c>
      <c r="D261">
        <v>1280.655</v>
      </c>
      <c r="E261">
        <v>73.830510000000004</v>
      </c>
      <c r="F261">
        <v>146.74848180000001</v>
      </c>
      <c r="G261">
        <v>72.917969999999997</v>
      </c>
      <c r="H261">
        <v>13.171950000000001</v>
      </c>
      <c r="I261">
        <f t="shared" si="9"/>
        <v>27.597639999999998</v>
      </c>
      <c r="J261">
        <f t="shared" si="10"/>
        <v>691.98676249999994</v>
      </c>
      <c r="K261">
        <f t="shared" si="11"/>
        <v>25.450532875</v>
      </c>
    </row>
    <row r="262" spans="1:11" x14ac:dyDescent="0.25">
      <c r="A262" s="2">
        <v>43840.875648148147</v>
      </c>
      <c r="B262">
        <v>46.51925</v>
      </c>
      <c r="C262">
        <v>9.7367729999999995</v>
      </c>
      <c r="D262">
        <v>873.64790000000005</v>
      </c>
      <c r="E262">
        <v>46.084670000000003</v>
      </c>
      <c r="F262">
        <v>62.954540299999998</v>
      </c>
      <c r="G262">
        <v>16.869869999999999</v>
      </c>
      <c r="H262">
        <v>22.55376</v>
      </c>
      <c r="I262">
        <f t="shared" si="9"/>
        <v>27.583162500000004</v>
      </c>
      <c r="J262">
        <f t="shared" si="10"/>
        <v>781.7121249999999</v>
      </c>
      <c r="K262">
        <f t="shared" si="11"/>
        <v>24.501140375000002</v>
      </c>
    </row>
    <row r="263" spans="1:11" x14ac:dyDescent="0.25">
      <c r="A263" s="2">
        <v>43840.917314814818</v>
      </c>
      <c r="B263">
        <v>39.898249999999997</v>
      </c>
      <c r="C263">
        <v>8.1719580000000001</v>
      </c>
      <c r="D263">
        <v>914.21090000000004</v>
      </c>
      <c r="E263">
        <v>47.142150000000001</v>
      </c>
      <c r="F263">
        <v>67.987468699999994</v>
      </c>
      <c r="G263">
        <v>20.845310000000001</v>
      </c>
      <c r="H263">
        <v>14.041230000000001</v>
      </c>
      <c r="I263">
        <f t="shared" si="9"/>
        <v>27.972792500000008</v>
      </c>
      <c r="J263">
        <f t="shared" si="10"/>
        <v>824.38679999999999</v>
      </c>
      <c r="K263">
        <f t="shared" si="11"/>
        <v>22.790214125000002</v>
      </c>
    </row>
    <row r="264" spans="1:11" x14ac:dyDescent="0.25">
      <c r="A264" s="2">
        <v>43840.958981481483</v>
      </c>
      <c r="B264">
        <v>34.550879999999999</v>
      </c>
      <c r="C264">
        <v>7.156663</v>
      </c>
      <c r="D264">
        <v>1733.557</v>
      </c>
      <c r="E264">
        <v>68.619259999999997</v>
      </c>
      <c r="F264">
        <v>136.85093689999999</v>
      </c>
      <c r="G264">
        <v>68.231679999999997</v>
      </c>
      <c r="H264">
        <v>10.506539999999999</v>
      </c>
      <c r="I264">
        <f t="shared" si="9"/>
        <v>28.318249166666664</v>
      </c>
      <c r="J264">
        <f t="shared" si="10"/>
        <v>869.36706249999997</v>
      </c>
      <c r="K264">
        <f t="shared" si="11"/>
        <v>18.865011625000001</v>
      </c>
    </row>
    <row r="265" spans="1:11" x14ac:dyDescent="0.25">
      <c r="A265" s="2">
        <v>43841.000648148147</v>
      </c>
      <c r="B265">
        <v>41.454900000000002</v>
      </c>
      <c r="C265">
        <v>5.9267799999999999</v>
      </c>
      <c r="D265">
        <v>1891.884</v>
      </c>
      <c r="E265">
        <v>59.974530000000001</v>
      </c>
      <c r="F265">
        <v>105.01444239999999</v>
      </c>
      <c r="G265">
        <v>45.039920000000002</v>
      </c>
      <c r="H265">
        <v>16.007919999999999</v>
      </c>
      <c r="I265">
        <f t="shared" si="9"/>
        <v>28.522598333333331</v>
      </c>
      <c r="J265">
        <f t="shared" si="10"/>
        <v>996.17601249999996</v>
      </c>
      <c r="K265">
        <f t="shared" si="11"/>
        <v>14.684525374999998</v>
      </c>
    </row>
    <row r="266" spans="1:11" x14ac:dyDescent="0.25">
      <c r="A266" s="2">
        <v>43841.042314814818</v>
      </c>
      <c r="B266">
        <v>39.967979999999997</v>
      </c>
      <c r="C266">
        <v>5.1549199999999997</v>
      </c>
      <c r="D266">
        <v>1411.6479999999999</v>
      </c>
      <c r="E266">
        <v>53.796140000000001</v>
      </c>
      <c r="F266">
        <v>91.419864700000005</v>
      </c>
      <c r="G266">
        <v>37.623730000000002</v>
      </c>
      <c r="H266">
        <v>56.60324</v>
      </c>
      <c r="I266">
        <f t="shared" si="9"/>
        <v>29.047157916666663</v>
      </c>
      <c r="J266">
        <f t="shared" si="10"/>
        <v>1144.8562499999998</v>
      </c>
      <c r="K266">
        <f t="shared" si="11"/>
        <v>12.622090374999999</v>
      </c>
    </row>
    <row r="267" spans="1:11" x14ac:dyDescent="0.25">
      <c r="A267" s="2">
        <v>43841.083981481483</v>
      </c>
      <c r="B267">
        <v>38.878210000000003</v>
      </c>
      <c r="C267">
        <v>4.1610820000000004</v>
      </c>
      <c r="D267">
        <v>1036.5129999999999</v>
      </c>
      <c r="E267">
        <v>39.770659999999999</v>
      </c>
      <c r="F267">
        <v>51.875067700000002</v>
      </c>
      <c r="G267">
        <v>12.10441</v>
      </c>
      <c r="H267">
        <v>60.761589999999998</v>
      </c>
      <c r="I267">
        <f t="shared" si="9"/>
        <v>29.576910416666664</v>
      </c>
      <c r="J267">
        <f t="shared" si="10"/>
        <v>1231.8014499999997</v>
      </c>
      <c r="K267">
        <f t="shared" si="11"/>
        <v>18.306745374999998</v>
      </c>
    </row>
    <row r="268" spans="1:11" x14ac:dyDescent="0.25">
      <c r="A268" s="2">
        <v>43841.125648148147</v>
      </c>
      <c r="B268">
        <v>33.791670000000003</v>
      </c>
      <c r="C268">
        <v>3.3218890000000001</v>
      </c>
      <c r="D268">
        <v>851.149</v>
      </c>
      <c r="E268">
        <v>34.302059999999997</v>
      </c>
      <c r="F268">
        <v>44.035693199999997</v>
      </c>
      <c r="G268">
        <v>9.7336379999999991</v>
      </c>
      <c r="H268">
        <v>63.191800000000001</v>
      </c>
      <c r="I268">
        <f t="shared" si="9"/>
        <v>30.263830833333326</v>
      </c>
      <c r="J268">
        <f t="shared" si="10"/>
        <v>1261.696175</v>
      </c>
      <c r="K268">
        <f t="shared" si="11"/>
        <v>25.049839374999998</v>
      </c>
    </row>
    <row r="269" spans="1:11" x14ac:dyDescent="0.25">
      <c r="A269" s="2">
        <v>43841.167314814818</v>
      </c>
      <c r="B269">
        <v>29.948830000000001</v>
      </c>
      <c r="C269">
        <v>3.102274</v>
      </c>
      <c r="D269">
        <v>704.8229</v>
      </c>
      <c r="E269">
        <v>29.681750000000001</v>
      </c>
      <c r="F269">
        <v>38.207565299999999</v>
      </c>
      <c r="G269">
        <v>8.5258120000000002</v>
      </c>
      <c r="H269">
        <v>66.630780000000001</v>
      </c>
      <c r="I269">
        <f t="shared" si="9"/>
        <v>30.954438749999994</v>
      </c>
      <c r="J269">
        <f t="shared" si="10"/>
        <v>1249.1580999999999</v>
      </c>
      <c r="K269">
        <f t="shared" si="11"/>
        <v>32.10475375</v>
      </c>
    </row>
    <row r="270" spans="1:11" x14ac:dyDescent="0.25">
      <c r="A270" s="2">
        <v>43841.208981481483</v>
      </c>
      <c r="B270">
        <v>23.7575</v>
      </c>
      <c r="C270">
        <v>2.7810459999999999</v>
      </c>
      <c r="D270">
        <v>682.59789999999998</v>
      </c>
      <c r="E270">
        <v>29.481919999999999</v>
      </c>
      <c r="F270">
        <v>33.191901899999998</v>
      </c>
      <c r="G270">
        <v>3.7099850000000001</v>
      </c>
      <c r="H270">
        <v>69.614109999999997</v>
      </c>
      <c r="I270">
        <f t="shared" si="9"/>
        <v>31.545144999999994</v>
      </c>
      <c r="J270">
        <f t="shared" si="10"/>
        <v>1177.1790874999999</v>
      </c>
      <c r="K270">
        <f t="shared" si="11"/>
        <v>38.787107500000005</v>
      </c>
    </row>
    <row r="271" spans="1:11" x14ac:dyDescent="0.25">
      <c r="A271" s="2">
        <v>43841.250648148147</v>
      </c>
      <c r="B271">
        <v>17.063880000000001</v>
      </c>
      <c r="C271">
        <v>3.036527</v>
      </c>
      <c r="D271">
        <v>585.01149999999996</v>
      </c>
      <c r="E271">
        <v>24.62613</v>
      </c>
      <c r="F271">
        <v>28.844228300000001</v>
      </c>
      <c r="G271">
        <v>4.2180949999999999</v>
      </c>
      <c r="H271">
        <v>65.544989999999999</v>
      </c>
      <c r="I271">
        <f t="shared" si="9"/>
        <v>31.866079166666662</v>
      </c>
      <c r="J271">
        <f t="shared" si="10"/>
        <v>1153.2978375</v>
      </c>
      <c r="K271">
        <f t="shared" si="11"/>
        <v>44.669651250000001</v>
      </c>
    </row>
    <row r="272" spans="1:11" x14ac:dyDescent="0.25">
      <c r="A272" s="2">
        <v>43841.292314814818</v>
      </c>
      <c r="B272">
        <v>13.472709999999999</v>
      </c>
      <c r="C272">
        <v>3.41872</v>
      </c>
      <c r="D272">
        <v>733.47239999999999</v>
      </c>
      <c r="E272">
        <v>50.50159</v>
      </c>
      <c r="F272">
        <v>74.850915900000004</v>
      </c>
      <c r="G272">
        <v>24.349329999999998</v>
      </c>
      <c r="H272">
        <v>56.198920000000001</v>
      </c>
      <c r="I272">
        <f t="shared" si="9"/>
        <v>32.030308749999996</v>
      </c>
      <c r="J272">
        <f t="shared" si="10"/>
        <v>1112.1479125000001</v>
      </c>
      <c r="K272">
        <f t="shared" si="11"/>
        <v>51.107621249999994</v>
      </c>
    </row>
    <row r="273" spans="1:11" x14ac:dyDescent="0.25">
      <c r="A273" s="2">
        <v>43841.333981481483</v>
      </c>
      <c r="B273">
        <v>19.01904</v>
      </c>
      <c r="C273">
        <v>5.3880080000000001</v>
      </c>
      <c r="D273">
        <v>1007.26</v>
      </c>
      <c r="E273">
        <v>79.586500000000001</v>
      </c>
      <c r="F273">
        <v>217.1455383</v>
      </c>
      <c r="G273">
        <v>137.559</v>
      </c>
      <c r="H273">
        <v>42.059780000000003</v>
      </c>
      <c r="I273">
        <f t="shared" si="9"/>
        <v>31.940404166666664</v>
      </c>
      <c r="J273">
        <f t="shared" si="10"/>
        <v>987.13733749999994</v>
      </c>
      <c r="K273">
        <f t="shared" si="11"/>
        <v>56.819168749999996</v>
      </c>
    </row>
    <row r="274" spans="1:11" x14ac:dyDescent="0.25">
      <c r="A274" s="2">
        <v>43841.375648148147</v>
      </c>
      <c r="B274">
        <v>32.873579999999997</v>
      </c>
      <c r="C274">
        <v>8.2886989999999994</v>
      </c>
      <c r="D274">
        <v>1685.318</v>
      </c>
      <c r="E274">
        <v>94.986369999999994</v>
      </c>
      <c r="F274">
        <v>370.7717667</v>
      </c>
      <c r="G274">
        <v>275.78539999999998</v>
      </c>
      <c r="H274">
        <v>20.931920000000002</v>
      </c>
      <c r="I274">
        <f t="shared" si="9"/>
        <v>31.843383333333335</v>
      </c>
      <c r="J274">
        <f t="shared" si="10"/>
        <v>876.55933749999997</v>
      </c>
      <c r="K274">
        <f t="shared" si="11"/>
        <v>60.075651249999993</v>
      </c>
    </row>
    <row r="275" spans="1:11" x14ac:dyDescent="0.25">
      <c r="A275" s="2">
        <v>43841.417314814818</v>
      </c>
      <c r="B275">
        <v>59.108420000000002</v>
      </c>
      <c r="C275">
        <v>10.623530000000001</v>
      </c>
      <c r="D275">
        <v>1584.819</v>
      </c>
      <c r="E275">
        <v>76.992310000000003</v>
      </c>
      <c r="F275">
        <v>205.93309020000001</v>
      </c>
      <c r="G275">
        <v>128.9408</v>
      </c>
      <c r="H275">
        <v>34.678829999999998</v>
      </c>
      <c r="I275">
        <f t="shared" si="9"/>
        <v>32.024608749999999</v>
      </c>
      <c r="J275">
        <f t="shared" si="10"/>
        <v>910.76808750000009</v>
      </c>
      <c r="K275">
        <f t="shared" si="11"/>
        <v>55.616736249999995</v>
      </c>
    </row>
    <row r="276" spans="1:11" x14ac:dyDescent="0.25">
      <c r="A276" s="2">
        <v>43841.458981481483</v>
      </c>
      <c r="B276">
        <v>62.474789999999999</v>
      </c>
      <c r="C276">
        <v>7.958405</v>
      </c>
      <c r="D276">
        <v>780.03909999999996</v>
      </c>
      <c r="E276">
        <v>51.311050000000002</v>
      </c>
      <c r="F276">
        <v>88.994926500000005</v>
      </c>
      <c r="G276">
        <v>37.683869999999999</v>
      </c>
      <c r="H276">
        <v>27.46828</v>
      </c>
      <c r="I276">
        <f t="shared" si="9"/>
        <v>32.919282083333336</v>
      </c>
      <c r="J276">
        <f t="shared" si="10"/>
        <v>979.30633750000015</v>
      </c>
      <c r="K276">
        <f t="shared" si="11"/>
        <v>52.356391249999994</v>
      </c>
    </row>
    <row r="277" spans="1:11" x14ac:dyDescent="0.25">
      <c r="A277" s="2">
        <v>43841.500648148147</v>
      </c>
      <c r="B277">
        <v>50.503210000000003</v>
      </c>
      <c r="C277">
        <v>7.7411519999999996</v>
      </c>
      <c r="D277">
        <v>603.76350000000002</v>
      </c>
      <c r="E277">
        <v>35.73554</v>
      </c>
      <c r="F277">
        <v>51.296945600000001</v>
      </c>
      <c r="G277">
        <v>15.561400000000001</v>
      </c>
      <c r="H277">
        <v>23.024709999999999</v>
      </c>
      <c r="I277">
        <f t="shared" si="9"/>
        <v>33.660636250000003</v>
      </c>
      <c r="J277">
        <f t="shared" si="10"/>
        <v>970.41759999999999</v>
      </c>
      <c r="K277">
        <f t="shared" si="11"/>
        <v>47.890951249999993</v>
      </c>
    </row>
    <row r="278" spans="1:11" x14ac:dyDescent="0.25">
      <c r="A278" s="2">
        <v>43841.542314814818</v>
      </c>
      <c r="B278">
        <v>37.244999999999997</v>
      </c>
      <c r="C278">
        <v>8.8967109999999998</v>
      </c>
      <c r="D278">
        <v>616.98689999999999</v>
      </c>
      <c r="E278">
        <v>33.700760000000002</v>
      </c>
      <c r="F278">
        <v>47.425522800000003</v>
      </c>
      <c r="G278">
        <v>13.724769999999999</v>
      </c>
      <c r="H278">
        <v>30.851610000000001</v>
      </c>
      <c r="I278">
        <f t="shared" si="9"/>
        <v>34.167634583333339</v>
      </c>
      <c r="J278">
        <f t="shared" si="10"/>
        <v>957.78517500000009</v>
      </c>
      <c r="K278">
        <f t="shared" si="11"/>
        <v>42.440192499999995</v>
      </c>
    </row>
    <row r="279" spans="1:11" x14ac:dyDescent="0.25">
      <c r="A279" s="2">
        <v>43841.583981481483</v>
      </c>
      <c r="B279">
        <v>31.053129999999999</v>
      </c>
      <c r="C279">
        <v>7.7487550000000001</v>
      </c>
      <c r="D279">
        <v>642.10469999999998</v>
      </c>
      <c r="E279">
        <v>39.356780000000001</v>
      </c>
      <c r="F279">
        <v>56.028919199999997</v>
      </c>
      <c r="G279">
        <v>16.672129999999999</v>
      </c>
      <c r="H279">
        <v>24.59263</v>
      </c>
      <c r="I279">
        <f t="shared" si="9"/>
        <v>34.433702083333337</v>
      </c>
      <c r="J279">
        <f t="shared" si="10"/>
        <v>949.5838</v>
      </c>
      <c r="K279">
        <f t="shared" si="11"/>
        <v>37.594879999999996</v>
      </c>
    </row>
    <row r="280" spans="1:11" x14ac:dyDescent="0.25">
      <c r="A280" s="2">
        <v>43841.625648148147</v>
      </c>
      <c r="B280">
        <v>26.9465</v>
      </c>
      <c r="C280">
        <v>8.9382760000000001</v>
      </c>
      <c r="D280">
        <v>1099.857</v>
      </c>
      <c r="E280">
        <v>43.408209999999997</v>
      </c>
      <c r="F280">
        <v>60.8352985</v>
      </c>
      <c r="G280">
        <v>17.42709</v>
      </c>
      <c r="H280">
        <v>32.954729999999998</v>
      </c>
      <c r="I280">
        <f t="shared" si="9"/>
        <v>34.741622499999998</v>
      </c>
      <c r="J280">
        <f t="shared" si="10"/>
        <v>956.72044999999991</v>
      </c>
      <c r="K280">
        <f t="shared" si="11"/>
        <v>32.475834999999996</v>
      </c>
    </row>
    <row r="281" spans="1:11" x14ac:dyDescent="0.25">
      <c r="A281" s="2">
        <v>43841.667314814818</v>
      </c>
      <c r="B281">
        <v>26.423459999999999</v>
      </c>
      <c r="C281">
        <v>9.6933989999999994</v>
      </c>
      <c r="D281">
        <v>1255.953</v>
      </c>
      <c r="E281">
        <v>57.062429999999999</v>
      </c>
      <c r="F281">
        <v>80.587652199999994</v>
      </c>
      <c r="G281">
        <v>23.525220000000001</v>
      </c>
      <c r="H281">
        <v>37.986960000000003</v>
      </c>
      <c r="I281">
        <f t="shared" si="9"/>
        <v>34.892278749999996</v>
      </c>
      <c r="J281">
        <f t="shared" si="10"/>
        <v>1002.518525</v>
      </c>
      <c r="K281">
        <f t="shared" si="11"/>
        <v>29.570311249999996</v>
      </c>
    </row>
    <row r="282" spans="1:11" x14ac:dyDescent="0.25">
      <c r="A282" s="2">
        <v>43841.708981481483</v>
      </c>
      <c r="B282">
        <v>30.576499999999999</v>
      </c>
      <c r="C282">
        <v>11.658099999999999</v>
      </c>
      <c r="D282">
        <v>1126.6379999999999</v>
      </c>
      <c r="E282">
        <v>65.020899999999997</v>
      </c>
      <c r="F282">
        <v>90.236427300000003</v>
      </c>
      <c r="G282">
        <v>25.215520000000001</v>
      </c>
      <c r="H282">
        <v>10.67182</v>
      </c>
      <c r="I282">
        <f t="shared" si="9"/>
        <v>34.900445416666663</v>
      </c>
      <c r="J282">
        <f t="shared" si="10"/>
        <v>1033.6051499999999</v>
      </c>
      <c r="K282">
        <f t="shared" si="11"/>
        <v>29.061208749999999</v>
      </c>
    </row>
    <row r="283" spans="1:11" x14ac:dyDescent="0.25">
      <c r="A283" s="2">
        <v>43841.750648148147</v>
      </c>
      <c r="B283">
        <v>44.619709999999998</v>
      </c>
      <c r="C283">
        <v>18.732949999999999</v>
      </c>
      <c r="D283">
        <v>2135.0140000000001</v>
      </c>
      <c r="E283">
        <v>88.367180000000005</v>
      </c>
      <c r="F283">
        <v>254.6513138</v>
      </c>
      <c r="G283">
        <v>166.2841</v>
      </c>
      <c r="H283">
        <v>10.66549</v>
      </c>
      <c r="I283">
        <f t="shared" ref="I283:I346" si="12">AVERAGE(B259:B282)</f>
        <v>34.989353333333334</v>
      </c>
      <c r="J283">
        <f t="shared" ref="J283:J346" si="13">AVERAGE(D275:D282)</f>
        <v>963.77014999999994</v>
      </c>
      <c r="K283">
        <f t="shared" ref="K283:K346" si="14">AVERAGE(H275:H282)</f>
        <v>27.778696249999999</v>
      </c>
    </row>
    <row r="284" spans="1:11" x14ac:dyDescent="0.25">
      <c r="A284" s="2">
        <v>43841.792314814818</v>
      </c>
      <c r="B284">
        <v>77.786630000000002</v>
      </c>
      <c r="C284">
        <v>19.945049999999998</v>
      </c>
      <c r="D284">
        <v>2903.5160000000001</v>
      </c>
      <c r="E284">
        <v>102.7817</v>
      </c>
      <c r="F284">
        <v>362.25965880000001</v>
      </c>
      <c r="G284">
        <v>259.47789999999998</v>
      </c>
      <c r="H284">
        <v>14.58989</v>
      </c>
      <c r="I284">
        <f t="shared" si="12"/>
        <v>35.511386249999994</v>
      </c>
      <c r="J284">
        <f t="shared" si="13"/>
        <v>1032.544525</v>
      </c>
      <c r="K284">
        <f t="shared" si="14"/>
        <v>24.777028749999999</v>
      </c>
    </row>
    <row r="285" spans="1:11" x14ac:dyDescent="0.25">
      <c r="A285" s="2">
        <v>43841.833981481483</v>
      </c>
      <c r="B285">
        <v>115.2581</v>
      </c>
      <c r="C285">
        <v>19.94848</v>
      </c>
      <c r="D285">
        <v>3049.5210000000002</v>
      </c>
      <c r="E285">
        <v>105.9855</v>
      </c>
      <c r="F285">
        <v>394.13803100000001</v>
      </c>
      <c r="G285">
        <v>288.15249999999997</v>
      </c>
      <c r="H285">
        <v>28.151109999999999</v>
      </c>
      <c r="I285">
        <f t="shared" si="12"/>
        <v>37.294147083333343</v>
      </c>
      <c r="J285">
        <f t="shared" si="13"/>
        <v>1297.9791375</v>
      </c>
      <c r="K285">
        <f t="shared" si="14"/>
        <v>23.16723</v>
      </c>
    </row>
    <row r="286" spans="1:11" x14ac:dyDescent="0.25">
      <c r="A286" s="2">
        <v>43841.875648148147</v>
      </c>
      <c r="B286">
        <v>136.6438</v>
      </c>
      <c r="C286">
        <v>19.708500000000001</v>
      </c>
      <c r="D286">
        <v>2738.828</v>
      </c>
      <c r="E286">
        <v>95.069980000000001</v>
      </c>
      <c r="F286">
        <v>307.1025391</v>
      </c>
      <c r="G286">
        <v>212.0326</v>
      </c>
      <c r="H286">
        <v>38.527740000000001</v>
      </c>
      <c r="I286">
        <f t="shared" si="12"/>
        <v>40.549672083333341</v>
      </c>
      <c r="J286">
        <f t="shared" si="13"/>
        <v>1603.6988250000002</v>
      </c>
      <c r="K286">
        <f t="shared" si="14"/>
        <v>23.808029999999999</v>
      </c>
    </row>
    <row r="287" spans="1:11" x14ac:dyDescent="0.25">
      <c r="A287" s="2">
        <v>43841.917314814818</v>
      </c>
      <c r="B287">
        <v>135.8038</v>
      </c>
      <c r="C287">
        <v>15.12636</v>
      </c>
      <c r="D287">
        <v>2788.3020000000001</v>
      </c>
      <c r="E287">
        <v>82.167609999999996</v>
      </c>
      <c r="F287">
        <v>242.2760696</v>
      </c>
      <c r="G287">
        <v>160.10849999999999</v>
      </c>
      <c r="H287">
        <v>49.358730000000001</v>
      </c>
      <c r="I287">
        <f t="shared" si="12"/>
        <v>44.304861666666675</v>
      </c>
      <c r="J287">
        <f t="shared" si="13"/>
        <v>1868.9289625000001</v>
      </c>
      <c r="K287">
        <f t="shared" si="14"/>
        <v>24.767546249999999</v>
      </c>
    </row>
    <row r="288" spans="1:11" x14ac:dyDescent="0.25">
      <c r="A288" s="2">
        <v>43841.958981481483</v>
      </c>
      <c r="B288">
        <v>121.2129</v>
      </c>
      <c r="C288">
        <v>19.152049999999999</v>
      </c>
      <c r="D288">
        <v>2832.7449999999999</v>
      </c>
      <c r="E288">
        <v>90.994929999999997</v>
      </c>
      <c r="F288">
        <v>273.82934569999998</v>
      </c>
      <c r="G288">
        <v>182.83439999999999</v>
      </c>
      <c r="H288">
        <v>57.396320000000003</v>
      </c>
      <c r="I288">
        <f t="shared" si="12"/>
        <v>48.300926250000003</v>
      </c>
      <c r="J288">
        <f t="shared" si="13"/>
        <v>2137.2036250000001</v>
      </c>
      <c r="K288">
        <f t="shared" si="14"/>
        <v>27.863308749999998</v>
      </c>
    </row>
    <row r="289" spans="1:11" x14ac:dyDescent="0.25">
      <c r="A289" s="2">
        <v>43842.000648148147</v>
      </c>
      <c r="B289">
        <v>114.45229999999999</v>
      </c>
      <c r="C289">
        <v>25.8643</v>
      </c>
      <c r="D289">
        <v>2979.1489999999999</v>
      </c>
      <c r="E289">
        <v>88.611660000000001</v>
      </c>
      <c r="F289">
        <v>275.30547330000002</v>
      </c>
      <c r="G289">
        <v>186.69380000000001</v>
      </c>
      <c r="H289">
        <v>61.423909999999999</v>
      </c>
      <c r="I289">
        <f t="shared" si="12"/>
        <v>51.911843750000003</v>
      </c>
      <c r="J289">
        <f t="shared" si="13"/>
        <v>2353.814625</v>
      </c>
      <c r="K289">
        <f t="shared" si="14"/>
        <v>30.918507500000004</v>
      </c>
    </row>
    <row r="290" spans="1:11" x14ac:dyDescent="0.25">
      <c r="A290" s="2">
        <v>43842.042314814818</v>
      </c>
      <c r="B290">
        <v>108.7229</v>
      </c>
      <c r="C290">
        <v>16.36844</v>
      </c>
      <c r="D290">
        <v>2050.9639999999999</v>
      </c>
      <c r="E290">
        <v>71.769490000000005</v>
      </c>
      <c r="F290">
        <v>159.72541810000001</v>
      </c>
      <c r="G290">
        <v>87.955920000000006</v>
      </c>
      <c r="H290">
        <v>62.405230000000003</v>
      </c>
      <c r="I290">
        <f t="shared" si="12"/>
        <v>54.953402083333337</v>
      </c>
      <c r="J290">
        <f t="shared" si="13"/>
        <v>2569.214125</v>
      </c>
      <c r="K290">
        <f t="shared" si="14"/>
        <v>33.84812625</v>
      </c>
    </row>
    <row r="291" spans="1:11" x14ac:dyDescent="0.25">
      <c r="A291" s="2">
        <v>43842.083981481483</v>
      </c>
      <c r="B291">
        <v>92.589209999999994</v>
      </c>
      <c r="C291">
        <v>11.833299999999999</v>
      </c>
      <c r="D291">
        <v>1705.6079999999999</v>
      </c>
      <c r="E291">
        <v>67.162120000000002</v>
      </c>
      <c r="F291">
        <v>125.1712189</v>
      </c>
      <c r="G291">
        <v>58.009099999999997</v>
      </c>
      <c r="H291">
        <v>66.457059999999998</v>
      </c>
      <c r="I291">
        <f t="shared" si="12"/>
        <v>57.81819041666666</v>
      </c>
      <c r="J291">
        <f t="shared" si="13"/>
        <v>2684.7548750000001</v>
      </c>
      <c r="K291">
        <f t="shared" si="14"/>
        <v>40.314802500000006</v>
      </c>
    </row>
    <row r="292" spans="1:11" x14ac:dyDescent="0.25">
      <c r="A292" s="2">
        <v>43842.125648148147</v>
      </c>
      <c r="B292">
        <v>73.163169999999994</v>
      </c>
      <c r="C292">
        <v>11.4716</v>
      </c>
      <c r="D292">
        <v>1586.7550000000001</v>
      </c>
      <c r="E292">
        <v>66.708950000000002</v>
      </c>
      <c r="F292">
        <v>118.8069229</v>
      </c>
      <c r="G292">
        <v>52.097969999999997</v>
      </c>
      <c r="H292">
        <v>66.236019999999996</v>
      </c>
      <c r="I292">
        <f t="shared" si="12"/>
        <v>60.056148750000013</v>
      </c>
      <c r="J292">
        <f t="shared" si="13"/>
        <v>2631.0791250000002</v>
      </c>
      <c r="K292">
        <f t="shared" si="14"/>
        <v>47.288748750000003</v>
      </c>
    </row>
    <row r="293" spans="1:11" x14ac:dyDescent="0.25">
      <c r="A293" s="2">
        <v>43842.167314814818</v>
      </c>
      <c r="B293">
        <v>59.527079999999998</v>
      </c>
      <c r="C293">
        <v>7.6201860000000003</v>
      </c>
      <c r="D293">
        <v>1133.2860000000001</v>
      </c>
      <c r="E293">
        <v>54.440750000000001</v>
      </c>
      <c r="F293">
        <v>81.235616699999994</v>
      </c>
      <c r="G293">
        <v>26.79486</v>
      </c>
      <c r="H293">
        <v>63.378950000000003</v>
      </c>
      <c r="I293">
        <f t="shared" si="12"/>
        <v>61.696627916666678</v>
      </c>
      <c r="J293">
        <f t="shared" si="13"/>
        <v>2466.4839999999999</v>
      </c>
      <c r="K293">
        <f t="shared" si="14"/>
        <v>53.744515</v>
      </c>
    </row>
    <row r="294" spans="1:11" x14ac:dyDescent="0.25">
      <c r="A294" s="2">
        <v>43842.208981481483</v>
      </c>
      <c r="B294">
        <v>42.414119999999997</v>
      </c>
      <c r="C294">
        <v>5.6506470000000002</v>
      </c>
      <c r="D294">
        <v>712.63599999999997</v>
      </c>
      <c r="E294">
        <v>43.827739999999999</v>
      </c>
      <c r="F294">
        <v>52.675666800000002</v>
      </c>
      <c r="G294">
        <v>8.8479310000000009</v>
      </c>
      <c r="H294">
        <v>66.277979999999999</v>
      </c>
      <c r="I294">
        <f t="shared" si="12"/>
        <v>62.929055000000012</v>
      </c>
      <c r="J294">
        <f t="shared" si="13"/>
        <v>2226.9546249999999</v>
      </c>
      <c r="K294">
        <f t="shared" si="14"/>
        <v>58.147995000000009</v>
      </c>
    </row>
    <row r="295" spans="1:11" x14ac:dyDescent="0.25">
      <c r="A295" s="2">
        <v>43842.250648148147</v>
      </c>
      <c r="B295">
        <v>26.494209999999999</v>
      </c>
      <c r="C295">
        <v>5.9761579999999999</v>
      </c>
      <c r="D295">
        <v>828.01250000000005</v>
      </c>
      <c r="E295">
        <v>50.382649999999998</v>
      </c>
      <c r="F295">
        <v>60.160567299999997</v>
      </c>
      <c r="G295">
        <v>9.7779190000000007</v>
      </c>
      <c r="H295">
        <v>48.902450000000002</v>
      </c>
      <c r="I295">
        <f t="shared" si="12"/>
        <v>63.706414166666669</v>
      </c>
      <c r="J295">
        <f t="shared" si="13"/>
        <v>1973.6806250000002</v>
      </c>
      <c r="K295">
        <f t="shared" si="14"/>
        <v>61.616775000000011</v>
      </c>
    </row>
    <row r="296" spans="1:11" x14ac:dyDescent="0.25">
      <c r="A296" s="2">
        <v>43842.292314814818</v>
      </c>
      <c r="B296">
        <v>18.87865</v>
      </c>
      <c r="C296">
        <v>5.6642979999999996</v>
      </c>
      <c r="D296">
        <v>711.41669999999999</v>
      </c>
      <c r="E296">
        <v>62.838189999999997</v>
      </c>
      <c r="F296">
        <v>87.148485199999996</v>
      </c>
      <c r="G296">
        <v>24.310300000000002</v>
      </c>
      <c r="H296">
        <v>35.398449999999997</v>
      </c>
      <c r="I296">
        <f t="shared" si="12"/>
        <v>64.099344583333348</v>
      </c>
      <c r="J296">
        <f t="shared" si="13"/>
        <v>1728.6444375000003</v>
      </c>
      <c r="K296">
        <f t="shared" si="14"/>
        <v>61.559740000000005</v>
      </c>
    </row>
    <row r="297" spans="1:11" x14ac:dyDescent="0.25">
      <c r="A297" s="2">
        <v>43842.333981481483</v>
      </c>
      <c r="B297">
        <v>17.830169999999999</v>
      </c>
      <c r="C297">
        <v>7.3274650000000001</v>
      </c>
      <c r="D297">
        <v>1050.5119999999999</v>
      </c>
      <c r="E297">
        <v>82.680340000000001</v>
      </c>
      <c r="F297">
        <v>184.2279968</v>
      </c>
      <c r="G297">
        <v>101.54770000000001</v>
      </c>
      <c r="H297">
        <v>21.072949999999999</v>
      </c>
      <c r="I297">
        <f t="shared" si="12"/>
        <v>64.324592083333343</v>
      </c>
      <c r="J297">
        <f t="shared" si="13"/>
        <v>1463.4784</v>
      </c>
      <c r="K297">
        <f t="shared" si="14"/>
        <v>58.810006250000001</v>
      </c>
    </row>
    <row r="298" spans="1:11" x14ac:dyDescent="0.25">
      <c r="A298" s="2">
        <v>43842.375648148147</v>
      </c>
      <c r="B298">
        <v>22.768540000000002</v>
      </c>
      <c r="C298">
        <v>8.1323519999999991</v>
      </c>
      <c r="D298">
        <v>1333.7829999999999</v>
      </c>
      <c r="E298">
        <v>91.404700000000005</v>
      </c>
      <c r="F298">
        <v>242.5592728</v>
      </c>
      <c r="G298">
        <v>151.15459999999999</v>
      </c>
      <c r="H298">
        <v>11.55524</v>
      </c>
      <c r="I298">
        <f t="shared" si="12"/>
        <v>64.27505583333334</v>
      </c>
      <c r="J298">
        <f t="shared" si="13"/>
        <v>1222.3987750000001</v>
      </c>
      <c r="K298">
        <f t="shared" si="14"/>
        <v>53.766136250000002</v>
      </c>
    </row>
    <row r="299" spans="1:11" x14ac:dyDescent="0.25">
      <c r="A299" s="2">
        <v>43842.417314814818</v>
      </c>
      <c r="B299">
        <v>38.250169999999997</v>
      </c>
      <c r="C299">
        <v>10.21979</v>
      </c>
      <c r="D299">
        <v>1076.07</v>
      </c>
      <c r="E299">
        <v>79.673969999999997</v>
      </c>
      <c r="F299">
        <v>203.44295500000001</v>
      </c>
      <c r="G299">
        <v>123.76900000000001</v>
      </c>
      <c r="H299">
        <v>14.63884</v>
      </c>
      <c r="I299">
        <f t="shared" si="12"/>
        <v>63.85401250000001</v>
      </c>
      <c r="J299">
        <f t="shared" si="13"/>
        <v>1132.7511499999998</v>
      </c>
      <c r="K299">
        <f t="shared" si="14"/>
        <v>47.409887499999996</v>
      </c>
    </row>
    <row r="300" spans="1:11" x14ac:dyDescent="0.25">
      <c r="A300" s="2">
        <v>43842.458981481483</v>
      </c>
      <c r="B300">
        <v>45.890880000000003</v>
      </c>
      <c r="C300">
        <v>5.3626449999999997</v>
      </c>
      <c r="D300">
        <v>571.55259999999998</v>
      </c>
      <c r="E300">
        <v>32.827199999999998</v>
      </c>
      <c r="F300">
        <v>43.202963799999999</v>
      </c>
      <c r="G300">
        <v>10.375769999999999</v>
      </c>
      <c r="H300">
        <v>15.886710000000001</v>
      </c>
      <c r="I300">
        <f t="shared" si="12"/>
        <v>62.98491875000002</v>
      </c>
      <c r="J300">
        <f t="shared" si="13"/>
        <v>1054.0589</v>
      </c>
      <c r="K300">
        <f t="shared" si="14"/>
        <v>40.932610000000004</v>
      </c>
    </row>
    <row r="301" spans="1:11" x14ac:dyDescent="0.25">
      <c r="A301" s="2">
        <v>43842.500648148147</v>
      </c>
      <c r="B301">
        <v>36.645249999999997</v>
      </c>
      <c r="C301">
        <v>5.7531549999999996</v>
      </c>
      <c r="D301">
        <v>657.66930000000002</v>
      </c>
      <c r="E301">
        <v>25.622509999999998</v>
      </c>
      <c r="F301">
        <v>31.578453499999998</v>
      </c>
      <c r="G301">
        <v>5.9559430000000004</v>
      </c>
      <c r="H301">
        <v>51.120989999999999</v>
      </c>
      <c r="I301">
        <f t="shared" si="12"/>
        <v>62.293922500000008</v>
      </c>
      <c r="J301">
        <f t="shared" si="13"/>
        <v>927.15859999999986</v>
      </c>
      <c r="K301">
        <f t="shared" si="14"/>
        <v>34.638946249999996</v>
      </c>
    </row>
    <row r="302" spans="1:11" x14ac:dyDescent="0.25">
      <c r="A302" s="2">
        <v>43842.542314814818</v>
      </c>
      <c r="B302">
        <v>31.018750000000001</v>
      </c>
      <c r="C302">
        <v>6.4808339999999998</v>
      </c>
      <c r="D302">
        <v>569.53179999999998</v>
      </c>
      <c r="E302">
        <v>33.020319999999998</v>
      </c>
      <c r="F302">
        <v>40.905257200000001</v>
      </c>
      <c r="G302">
        <v>7.8849400000000003</v>
      </c>
      <c r="H302">
        <v>67.818629999999999</v>
      </c>
      <c r="I302">
        <f t="shared" si="12"/>
        <v>61.716507500000013</v>
      </c>
      <c r="J302">
        <f t="shared" si="13"/>
        <v>867.70651249999992</v>
      </c>
      <c r="K302">
        <f t="shared" si="14"/>
        <v>33.106701249999993</v>
      </c>
    </row>
    <row r="303" spans="1:11" x14ac:dyDescent="0.25">
      <c r="A303" s="2">
        <v>43842.583981481483</v>
      </c>
      <c r="B303">
        <v>28.993880000000001</v>
      </c>
      <c r="C303">
        <v>7.0272730000000001</v>
      </c>
      <c r="D303">
        <v>682.96669999999995</v>
      </c>
      <c r="E303">
        <v>39.945340000000002</v>
      </c>
      <c r="F303">
        <v>51.4695368</v>
      </c>
      <c r="G303">
        <v>11.5242</v>
      </c>
      <c r="H303">
        <v>69.417929999999998</v>
      </c>
      <c r="I303">
        <f t="shared" si="12"/>
        <v>61.457080416666678</v>
      </c>
      <c r="J303">
        <f t="shared" si="13"/>
        <v>849.81848750000006</v>
      </c>
      <c r="K303">
        <f t="shared" si="14"/>
        <v>33.299282499999997</v>
      </c>
    </row>
    <row r="304" spans="1:11" x14ac:dyDescent="0.25">
      <c r="A304" s="2">
        <v>43842.625648148147</v>
      </c>
      <c r="B304">
        <v>28.112670000000001</v>
      </c>
      <c r="C304">
        <v>7.5922130000000001</v>
      </c>
      <c r="D304">
        <v>924.15</v>
      </c>
      <c r="E304">
        <v>49.50705</v>
      </c>
      <c r="F304">
        <v>64.581475299999994</v>
      </c>
      <c r="G304">
        <v>15.07443</v>
      </c>
      <c r="H304">
        <v>66.312359999999998</v>
      </c>
      <c r="I304">
        <f t="shared" si="12"/>
        <v>61.371278333333343</v>
      </c>
      <c r="J304">
        <f t="shared" si="13"/>
        <v>831.68776249999996</v>
      </c>
      <c r="K304">
        <f t="shared" si="14"/>
        <v>35.8637175</v>
      </c>
    </row>
    <row r="305" spans="1:11" x14ac:dyDescent="0.25">
      <c r="A305" s="2">
        <v>43842.667314814818</v>
      </c>
      <c r="B305">
        <v>30.788119999999999</v>
      </c>
      <c r="C305">
        <v>9.5661559999999994</v>
      </c>
      <c r="D305">
        <v>1488.085</v>
      </c>
      <c r="E305">
        <v>55.133809999999997</v>
      </c>
      <c r="F305">
        <v>71.023773199999994</v>
      </c>
      <c r="G305">
        <v>15.88997</v>
      </c>
      <c r="H305">
        <v>65.283810000000003</v>
      </c>
      <c r="I305">
        <f t="shared" si="12"/>
        <v>61.419868749999999</v>
      </c>
      <c r="J305">
        <f t="shared" si="13"/>
        <v>858.27942499999995</v>
      </c>
      <c r="K305">
        <f t="shared" si="14"/>
        <v>39.727956250000005</v>
      </c>
    </row>
    <row r="306" spans="1:11" x14ac:dyDescent="0.25">
      <c r="A306" s="2">
        <v>43842.708981481483</v>
      </c>
      <c r="B306">
        <v>42.431669999999997</v>
      </c>
      <c r="C306">
        <v>8.4756239999999998</v>
      </c>
      <c r="D306">
        <v>1092.7360000000001</v>
      </c>
      <c r="E306">
        <v>62.71743</v>
      </c>
      <c r="F306">
        <v>87.987003299999998</v>
      </c>
      <c r="G306">
        <v>25.269570000000002</v>
      </c>
      <c r="H306">
        <v>36.174289999999999</v>
      </c>
      <c r="I306">
        <f t="shared" si="12"/>
        <v>61.601729583333331</v>
      </c>
      <c r="J306">
        <f t="shared" si="13"/>
        <v>912.97604999999999</v>
      </c>
      <c r="K306">
        <f t="shared" si="14"/>
        <v>45.254313750000001</v>
      </c>
    </row>
    <row r="307" spans="1:11" x14ac:dyDescent="0.25">
      <c r="A307" s="2">
        <v>43842.750648148147</v>
      </c>
      <c r="B307">
        <v>44.701830000000001</v>
      </c>
      <c r="C307">
        <v>8.3148920000000004</v>
      </c>
      <c r="D307">
        <v>1008.0940000000001</v>
      </c>
      <c r="E307">
        <v>61.588590000000003</v>
      </c>
      <c r="F307">
        <v>83.704748199999997</v>
      </c>
      <c r="G307">
        <v>22.116160000000001</v>
      </c>
      <c r="H307">
        <v>25.191210000000002</v>
      </c>
      <c r="I307">
        <f t="shared" si="12"/>
        <v>62.095694999999999</v>
      </c>
      <c r="J307">
        <f t="shared" si="13"/>
        <v>882.84517499999993</v>
      </c>
      <c r="K307">
        <f t="shared" si="14"/>
        <v>48.331695000000003</v>
      </c>
    </row>
    <row r="308" spans="1:11" x14ac:dyDescent="0.25">
      <c r="A308" s="2">
        <v>43842.792314814818</v>
      </c>
      <c r="B308">
        <v>49.547870000000003</v>
      </c>
      <c r="C308">
        <v>9.4848820000000007</v>
      </c>
      <c r="D308">
        <v>1835.491</v>
      </c>
      <c r="E308">
        <v>70.047979999999995</v>
      </c>
      <c r="F308">
        <v>142.22937010000001</v>
      </c>
      <c r="G308">
        <v>72.181389999999993</v>
      </c>
      <c r="H308">
        <v>9.2010149999999999</v>
      </c>
      <c r="I308">
        <f t="shared" si="12"/>
        <v>62.099116666666667</v>
      </c>
      <c r="J308">
        <f t="shared" si="13"/>
        <v>874.34817500000008</v>
      </c>
      <c r="K308">
        <f t="shared" si="14"/>
        <v>49.650741250000003</v>
      </c>
    </row>
    <row r="309" spans="1:11" x14ac:dyDescent="0.25">
      <c r="A309" s="2">
        <v>43842.833981481483</v>
      </c>
      <c r="B309">
        <v>55.520580000000002</v>
      </c>
      <c r="C309">
        <v>8.6715809999999998</v>
      </c>
      <c r="D309">
        <v>1385.066</v>
      </c>
      <c r="E309">
        <v>68.551389999999998</v>
      </c>
      <c r="F309">
        <v>128.6317444</v>
      </c>
      <c r="G309">
        <v>60.080350000000003</v>
      </c>
      <c r="H309">
        <v>9.4735150000000008</v>
      </c>
      <c r="I309">
        <f t="shared" si="12"/>
        <v>60.922501666666669</v>
      </c>
      <c r="J309">
        <f t="shared" si="13"/>
        <v>1032.340475</v>
      </c>
      <c r="K309">
        <f t="shared" si="14"/>
        <v>48.815029375000002</v>
      </c>
    </row>
    <row r="310" spans="1:11" x14ac:dyDescent="0.25">
      <c r="A310" s="2">
        <v>43842.875648148147</v>
      </c>
      <c r="B310">
        <v>55.331090000000003</v>
      </c>
      <c r="C310">
        <v>5.7370900000000002</v>
      </c>
      <c r="D310">
        <v>620.67190000000005</v>
      </c>
      <c r="E310">
        <v>27.519439999999999</v>
      </c>
      <c r="F310">
        <v>36.498227100000001</v>
      </c>
      <c r="G310">
        <v>8.9787870000000005</v>
      </c>
      <c r="H310">
        <v>13.87927</v>
      </c>
      <c r="I310">
        <f t="shared" si="12"/>
        <v>58.433438333333328</v>
      </c>
      <c r="J310">
        <f t="shared" si="13"/>
        <v>1123.2650625000001</v>
      </c>
      <c r="K310">
        <f t="shared" si="14"/>
        <v>43.609095000000003</v>
      </c>
    </row>
    <row r="311" spans="1:11" x14ac:dyDescent="0.25">
      <c r="A311" s="2">
        <v>43842.917314814818</v>
      </c>
      <c r="B311">
        <v>42.61788</v>
      </c>
      <c r="C311">
        <v>4.9898990000000003</v>
      </c>
      <c r="D311">
        <v>774.452</v>
      </c>
      <c r="E311">
        <v>40.990049999999997</v>
      </c>
      <c r="F311">
        <v>51.981814399999998</v>
      </c>
      <c r="G311">
        <v>10.991759999999999</v>
      </c>
      <c r="H311">
        <v>17.232520000000001</v>
      </c>
      <c r="I311">
        <f t="shared" si="12"/>
        <v>55.04540875</v>
      </c>
      <c r="J311">
        <f t="shared" si="13"/>
        <v>1129.657575</v>
      </c>
      <c r="K311">
        <f t="shared" si="14"/>
        <v>36.866675000000001</v>
      </c>
    </row>
    <row r="312" spans="1:11" x14ac:dyDescent="0.25">
      <c r="A312" s="2">
        <v>43842.958981481483</v>
      </c>
      <c r="B312">
        <v>35.147669999999998</v>
      </c>
      <c r="C312">
        <v>5.0096670000000003</v>
      </c>
      <c r="D312">
        <v>789.50369999999998</v>
      </c>
      <c r="E312">
        <v>37.860610000000001</v>
      </c>
      <c r="F312">
        <v>50.5892439</v>
      </c>
      <c r="G312">
        <v>12.728630000000001</v>
      </c>
      <c r="H312">
        <v>18.474170000000001</v>
      </c>
      <c r="I312">
        <f t="shared" si="12"/>
        <v>51.162662083333338</v>
      </c>
      <c r="J312">
        <f t="shared" si="13"/>
        <v>1141.0932375</v>
      </c>
      <c r="K312">
        <f t="shared" si="14"/>
        <v>30.343498750000002</v>
      </c>
    </row>
    <row r="313" spans="1:11" x14ac:dyDescent="0.25">
      <c r="A313" s="2">
        <v>43843.000648148147</v>
      </c>
      <c r="B313">
        <v>29.831479999999999</v>
      </c>
      <c r="C313">
        <v>4.3968800000000003</v>
      </c>
      <c r="D313">
        <v>800.31619999999998</v>
      </c>
      <c r="E313">
        <v>34.98339</v>
      </c>
      <c r="F313">
        <v>45.773827599999997</v>
      </c>
      <c r="G313">
        <v>10.79044</v>
      </c>
      <c r="H313">
        <v>22.945830000000001</v>
      </c>
      <c r="I313">
        <f t="shared" si="12"/>
        <v>47.576610833333326</v>
      </c>
      <c r="J313">
        <f t="shared" si="13"/>
        <v>1124.2624499999999</v>
      </c>
      <c r="K313">
        <f t="shared" si="14"/>
        <v>24.363724999999995</v>
      </c>
    </row>
    <row r="314" spans="1:11" x14ac:dyDescent="0.25">
      <c r="A314" s="2">
        <v>43843.042314814818</v>
      </c>
      <c r="B314">
        <v>22.810669999999998</v>
      </c>
      <c r="C314">
        <v>3.6522670000000002</v>
      </c>
      <c r="D314">
        <v>532.72029999999995</v>
      </c>
      <c r="E314">
        <v>17.817969999999999</v>
      </c>
      <c r="F314">
        <v>21.568088800000002</v>
      </c>
      <c r="G314">
        <v>3.7501180000000001</v>
      </c>
      <c r="H314">
        <v>25.473210000000002</v>
      </c>
      <c r="I314">
        <f t="shared" si="12"/>
        <v>44.050743333333337</v>
      </c>
      <c r="J314">
        <f t="shared" si="13"/>
        <v>1038.29135</v>
      </c>
      <c r="K314">
        <f t="shared" si="14"/>
        <v>19.0714775</v>
      </c>
    </row>
    <row r="315" spans="1:11" x14ac:dyDescent="0.25">
      <c r="A315" s="2">
        <v>43843.083981481483</v>
      </c>
      <c r="B315">
        <v>17.164999999999999</v>
      </c>
      <c r="C315">
        <v>3.610547</v>
      </c>
      <c r="D315">
        <v>479.04640000000001</v>
      </c>
      <c r="E315">
        <v>13.711539999999999</v>
      </c>
      <c r="F315">
        <v>15.7627439</v>
      </c>
      <c r="G315">
        <v>2.0512079999999999</v>
      </c>
      <c r="H315">
        <v>24.56223</v>
      </c>
      <c r="I315">
        <f t="shared" si="12"/>
        <v>40.471067083333331</v>
      </c>
      <c r="J315">
        <f t="shared" si="13"/>
        <v>968.28938750000009</v>
      </c>
      <c r="K315">
        <f t="shared" si="14"/>
        <v>17.733842500000002</v>
      </c>
    </row>
    <row r="316" spans="1:11" x14ac:dyDescent="0.25">
      <c r="A316" s="2">
        <v>43843.125648148147</v>
      </c>
      <c r="B316">
        <v>15.21758</v>
      </c>
      <c r="C316">
        <v>3.8244060000000002</v>
      </c>
      <c r="D316">
        <v>483.85680000000002</v>
      </c>
      <c r="E316">
        <v>10.38771</v>
      </c>
      <c r="F316">
        <v>11.9153173</v>
      </c>
      <c r="G316">
        <v>1.5276069999999999</v>
      </c>
      <c r="H316">
        <v>31.148859999999999</v>
      </c>
      <c r="I316">
        <f t="shared" si="12"/>
        <v>37.328391666666661</v>
      </c>
      <c r="J316">
        <f t="shared" si="13"/>
        <v>902.1584375000001</v>
      </c>
      <c r="K316">
        <f t="shared" si="14"/>
        <v>17.65522</v>
      </c>
    </row>
    <row r="317" spans="1:11" x14ac:dyDescent="0.25">
      <c r="A317" s="2">
        <v>43843.167314814818</v>
      </c>
      <c r="B317">
        <v>15.57746</v>
      </c>
      <c r="C317">
        <v>3.2078829999999998</v>
      </c>
      <c r="D317">
        <v>430.43700000000001</v>
      </c>
      <c r="E317">
        <v>9.4138669999999998</v>
      </c>
      <c r="F317">
        <v>10.590678499999999</v>
      </c>
      <c r="G317">
        <v>1.1768110000000001</v>
      </c>
      <c r="H317">
        <v>29.626480000000001</v>
      </c>
      <c r="I317">
        <f t="shared" si="12"/>
        <v>34.913992083333326</v>
      </c>
      <c r="J317">
        <f t="shared" si="13"/>
        <v>733.20416250000017</v>
      </c>
      <c r="K317">
        <f t="shared" si="14"/>
        <v>20.398700625000004</v>
      </c>
    </row>
    <row r="318" spans="1:11" x14ac:dyDescent="0.25">
      <c r="A318" s="2">
        <v>43843.208981481483</v>
      </c>
      <c r="B318">
        <v>11.197570000000001</v>
      </c>
      <c r="C318">
        <v>3.303385</v>
      </c>
      <c r="D318">
        <v>389.32650000000001</v>
      </c>
      <c r="E318">
        <v>8.3688599999999997</v>
      </c>
      <c r="F318">
        <v>9.6017384999999997</v>
      </c>
      <c r="G318">
        <v>1.2328779999999999</v>
      </c>
      <c r="H318">
        <v>31.536650000000002</v>
      </c>
      <c r="I318">
        <f t="shared" si="12"/>
        <v>33.082757916666658</v>
      </c>
      <c r="J318">
        <f t="shared" si="13"/>
        <v>613.87553750000006</v>
      </c>
      <c r="K318">
        <f t="shared" si="14"/>
        <v>22.917821250000003</v>
      </c>
    </row>
    <row r="319" spans="1:11" x14ac:dyDescent="0.25">
      <c r="A319" s="2">
        <v>43843.250648148147</v>
      </c>
      <c r="B319">
        <v>10.02534</v>
      </c>
      <c r="C319">
        <v>2.4516900000000001</v>
      </c>
      <c r="D319">
        <v>422.72859999999997</v>
      </c>
      <c r="E319">
        <v>9.5421049999999994</v>
      </c>
      <c r="F319">
        <v>10.8209198</v>
      </c>
      <c r="G319">
        <v>1.278815</v>
      </c>
      <c r="H319">
        <v>31.857839999999999</v>
      </c>
      <c r="I319">
        <f t="shared" si="12"/>
        <v>31.782068333333328</v>
      </c>
      <c r="J319">
        <f t="shared" si="13"/>
        <v>584.95736250000004</v>
      </c>
      <c r="K319">
        <f t="shared" si="14"/>
        <v>25.124993750000002</v>
      </c>
    </row>
    <row r="320" spans="1:11" x14ac:dyDescent="0.25">
      <c r="A320" s="2">
        <v>43843.292314814818</v>
      </c>
      <c r="B320">
        <v>8.8333709999999996</v>
      </c>
      <c r="C320">
        <v>3.1979449999999998</v>
      </c>
      <c r="D320">
        <v>447.55779999999999</v>
      </c>
      <c r="E320">
        <v>21.87041</v>
      </c>
      <c r="F320">
        <v>27.093391400000002</v>
      </c>
      <c r="G320">
        <v>5.222982</v>
      </c>
      <c r="H320">
        <v>20.670480000000001</v>
      </c>
      <c r="I320">
        <f t="shared" si="12"/>
        <v>31.095865416666658</v>
      </c>
      <c r="J320">
        <f t="shared" si="13"/>
        <v>540.99193750000006</v>
      </c>
      <c r="K320">
        <f t="shared" si="14"/>
        <v>26.953158750000004</v>
      </c>
    </row>
    <row r="321" spans="1:11" x14ac:dyDescent="0.25">
      <c r="A321" s="2">
        <v>43843.333981481483</v>
      </c>
      <c r="B321">
        <v>12.46247</v>
      </c>
      <c r="C321">
        <v>5.2640770000000003</v>
      </c>
      <c r="D321">
        <v>514.17809999999997</v>
      </c>
      <c r="E321">
        <v>40.226889999999997</v>
      </c>
      <c r="F321">
        <v>59.849880200000001</v>
      </c>
      <c r="G321">
        <v>19.622990000000001</v>
      </c>
      <c r="H321">
        <v>13.822380000000001</v>
      </c>
      <c r="I321">
        <f t="shared" si="12"/>
        <v>30.677312124999997</v>
      </c>
      <c r="J321">
        <f t="shared" si="13"/>
        <v>498.24869999999999</v>
      </c>
      <c r="K321">
        <f t="shared" si="14"/>
        <v>27.227697500000001</v>
      </c>
    </row>
    <row r="322" spans="1:11" x14ac:dyDescent="0.25">
      <c r="A322" s="2">
        <v>43843.375648148147</v>
      </c>
      <c r="B322">
        <v>14.891120000000001</v>
      </c>
      <c r="C322">
        <v>4.5346320000000002</v>
      </c>
      <c r="D322">
        <v>717.03229999999996</v>
      </c>
      <c r="E322">
        <v>59.393459999999997</v>
      </c>
      <c r="F322">
        <v>113.4405785</v>
      </c>
      <c r="G322">
        <v>54.04712</v>
      </c>
      <c r="H322">
        <v>7.528842</v>
      </c>
      <c r="I322">
        <f t="shared" si="12"/>
        <v>30.453657958333334</v>
      </c>
      <c r="J322">
        <f t="shared" si="13"/>
        <v>462.48143750000003</v>
      </c>
      <c r="K322">
        <f t="shared" si="14"/>
        <v>26.087266250000003</v>
      </c>
    </row>
    <row r="323" spans="1:11" x14ac:dyDescent="0.25">
      <c r="A323" s="2">
        <v>43843.417314814818</v>
      </c>
      <c r="B323">
        <v>15.710789999999999</v>
      </c>
      <c r="C323">
        <v>5.1813570000000002</v>
      </c>
      <c r="D323">
        <v>661.61149999999998</v>
      </c>
      <c r="E323">
        <v>48.685519999999997</v>
      </c>
      <c r="F323">
        <v>78.968341800000005</v>
      </c>
      <c r="G323">
        <v>30.282820000000001</v>
      </c>
      <c r="H323">
        <v>8.5683209999999992</v>
      </c>
      <c r="I323">
        <f t="shared" si="12"/>
        <v>30.125432125</v>
      </c>
      <c r="J323">
        <f t="shared" si="13"/>
        <v>485.52043750000001</v>
      </c>
      <c r="K323">
        <f t="shared" si="14"/>
        <v>23.844220250000003</v>
      </c>
    </row>
    <row r="324" spans="1:11" x14ac:dyDescent="0.25">
      <c r="A324" s="2">
        <v>43843.458981481483</v>
      </c>
      <c r="B324">
        <v>18.726579999999998</v>
      </c>
      <c r="C324">
        <v>5.5545660000000003</v>
      </c>
      <c r="D324">
        <v>615.41139999999996</v>
      </c>
      <c r="E324">
        <v>45.068159999999999</v>
      </c>
      <c r="F324">
        <v>65.127239200000005</v>
      </c>
      <c r="G324">
        <v>20.059069999999998</v>
      </c>
      <c r="H324">
        <v>19.32349</v>
      </c>
      <c r="I324">
        <f t="shared" si="12"/>
        <v>29.186291291666663</v>
      </c>
      <c r="J324">
        <f t="shared" si="13"/>
        <v>508.34107499999999</v>
      </c>
      <c r="K324">
        <f t="shared" si="14"/>
        <v>21.844981625000003</v>
      </c>
    </row>
    <row r="325" spans="1:11" x14ac:dyDescent="0.25">
      <c r="A325" s="2">
        <v>43843.500648148147</v>
      </c>
      <c r="B325">
        <v>21.154669999999999</v>
      </c>
      <c r="C325">
        <v>5.2448800000000002</v>
      </c>
      <c r="D325">
        <v>621.6318</v>
      </c>
      <c r="E325">
        <v>42.900700000000001</v>
      </c>
      <c r="F325">
        <v>65.276393900000002</v>
      </c>
      <c r="G325">
        <v>22.375689999999999</v>
      </c>
      <c r="H325">
        <v>47.918819999999997</v>
      </c>
      <c r="I325">
        <f t="shared" si="12"/>
        <v>28.054445458333333</v>
      </c>
      <c r="J325">
        <f t="shared" si="13"/>
        <v>524.78539999999998</v>
      </c>
      <c r="K325">
        <f t="shared" si="14"/>
        <v>20.366810375</v>
      </c>
    </row>
    <row r="326" spans="1:11" x14ac:dyDescent="0.25">
      <c r="A326" s="2">
        <v>43843.542314814818</v>
      </c>
      <c r="B326">
        <v>21.886520000000001</v>
      </c>
      <c r="C326">
        <v>5.4270750000000003</v>
      </c>
      <c r="D326">
        <v>668.19690000000003</v>
      </c>
      <c r="E326">
        <v>40.64734</v>
      </c>
      <c r="F326">
        <v>58.072553599999999</v>
      </c>
      <c r="G326">
        <v>17.42521</v>
      </c>
      <c r="H326">
        <v>58.06306</v>
      </c>
      <c r="I326">
        <f t="shared" si="12"/>
        <v>27.409004625000009</v>
      </c>
      <c r="J326">
        <f t="shared" si="13"/>
        <v>548.68475000000001</v>
      </c>
      <c r="K326">
        <f t="shared" si="14"/>
        <v>22.653352874999996</v>
      </c>
    </row>
    <row r="327" spans="1:11" x14ac:dyDescent="0.25">
      <c r="A327" s="2">
        <v>43843.583981481483</v>
      </c>
      <c r="B327">
        <v>21.163209999999999</v>
      </c>
      <c r="C327">
        <v>5.9537279999999999</v>
      </c>
      <c r="D327">
        <v>699.20619999999997</v>
      </c>
      <c r="E327">
        <v>43.420589999999997</v>
      </c>
      <c r="F327">
        <v>63.352403600000002</v>
      </c>
      <c r="G327">
        <v>19.931809999999999</v>
      </c>
      <c r="H327">
        <v>56.867449999999998</v>
      </c>
      <c r="I327">
        <f t="shared" si="12"/>
        <v>27.028495041666677</v>
      </c>
      <c r="J327">
        <f t="shared" si="13"/>
        <v>583.54354999999998</v>
      </c>
      <c r="K327">
        <f t="shared" si="14"/>
        <v>25.969154125000003</v>
      </c>
    </row>
    <row r="328" spans="1:11" x14ac:dyDescent="0.25">
      <c r="A328" s="2">
        <v>43843.625648148147</v>
      </c>
      <c r="B328">
        <v>23.52017</v>
      </c>
      <c r="C328">
        <v>7.4821809999999997</v>
      </c>
      <c r="D328">
        <v>819.54790000000003</v>
      </c>
      <c r="E328">
        <v>46.229979999999998</v>
      </c>
      <c r="F328">
        <v>66.194793700000005</v>
      </c>
      <c r="G328">
        <v>19.96482</v>
      </c>
      <c r="H328">
        <v>56.061059999999998</v>
      </c>
      <c r="I328">
        <f t="shared" si="12"/>
        <v>26.702217125000004</v>
      </c>
      <c r="J328">
        <f t="shared" si="13"/>
        <v>618.10325</v>
      </c>
      <c r="K328">
        <f t="shared" si="14"/>
        <v>29.095355374999997</v>
      </c>
    </row>
    <row r="329" spans="1:11" x14ac:dyDescent="0.25">
      <c r="A329" s="2">
        <v>43843.667314814818</v>
      </c>
      <c r="B329">
        <v>23.848790000000001</v>
      </c>
      <c r="C329">
        <v>7.6604219999999996</v>
      </c>
      <c r="D329">
        <v>678.34109999999998</v>
      </c>
      <c r="E329">
        <v>38.015000000000001</v>
      </c>
      <c r="F329">
        <v>51.246035599999999</v>
      </c>
      <c r="G329">
        <v>13.231030000000001</v>
      </c>
      <c r="H329">
        <v>59.10528</v>
      </c>
      <c r="I329">
        <f t="shared" si="12"/>
        <v>26.510862958333338</v>
      </c>
      <c r="J329">
        <f t="shared" si="13"/>
        <v>664.6020125</v>
      </c>
      <c r="K329">
        <f t="shared" si="14"/>
        <v>33.519177874999997</v>
      </c>
    </row>
    <row r="330" spans="1:11" x14ac:dyDescent="0.25">
      <c r="A330" s="2">
        <v>43843.708981481483</v>
      </c>
      <c r="B330">
        <v>21.170829999999999</v>
      </c>
      <c r="C330">
        <v>5.9780100000000003</v>
      </c>
      <c r="D330">
        <v>685.58389999999997</v>
      </c>
      <c r="E330">
        <v>41.864060000000002</v>
      </c>
      <c r="F330">
        <v>53.2184095</v>
      </c>
      <c r="G330">
        <v>11.35435</v>
      </c>
      <c r="H330">
        <v>30.09825</v>
      </c>
      <c r="I330">
        <f t="shared" si="12"/>
        <v>26.221724208333338</v>
      </c>
      <c r="J330">
        <f t="shared" si="13"/>
        <v>685.12238749999995</v>
      </c>
      <c r="K330">
        <f t="shared" si="14"/>
        <v>39.179540375000002</v>
      </c>
    </row>
    <row r="331" spans="1:11" x14ac:dyDescent="0.25">
      <c r="A331" s="2">
        <v>43843.750648148147</v>
      </c>
      <c r="B331">
        <v>23.473579999999998</v>
      </c>
      <c r="C331">
        <v>7.4599650000000004</v>
      </c>
      <c r="D331">
        <v>706.52660000000003</v>
      </c>
      <c r="E331">
        <v>48.136859999999999</v>
      </c>
      <c r="F331">
        <v>63.028555900000001</v>
      </c>
      <c r="G331">
        <v>14.8917</v>
      </c>
      <c r="H331">
        <v>12.322609999999999</v>
      </c>
      <c r="I331">
        <f t="shared" si="12"/>
        <v>25.335855875000007</v>
      </c>
      <c r="J331">
        <f t="shared" si="13"/>
        <v>681.19133749999992</v>
      </c>
      <c r="K331">
        <f t="shared" si="14"/>
        <v>42.000716375000003</v>
      </c>
    </row>
    <row r="332" spans="1:11" x14ac:dyDescent="0.25">
      <c r="A332" s="2">
        <v>43843.792314814818</v>
      </c>
      <c r="B332">
        <v>28.798919999999999</v>
      </c>
      <c r="C332">
        <v>9.8449670000000005</v>
      </c>
      <c r="D332">
        <v>1189.9749999999999</v>
      </c>
      <c r="E332">
        <v>67.300330000000002</v>
      </c>
      <c r="F332">
        <v>119.705307</v>
      </c>
      <c r="G332">
        <v>52.404980000000002</v>
      </c>
      <c r="H332">
        <v>13.266080000000001</v>
      </c>
      <c r="I332">
        <f t="shared" si="12"/>
        <v>24.451345458333332</v>
      </c>
      <c r="J332">
        <f t="shared" si="13"/>
        <v>686.80572499999994</v>
      </c>
      <c r="K332">
        <f t="shared" si="14"/>
        <v>42.4700025</v>
      </c>
    </row>
    <row r="333" spans="1:11" x14ac:dyDescent="0.25">
      <c r="A333" s="2">
        <v>43843.833981481483</v>
      </c>
      <c r="B333">
        <v>43.141249999999999</v>
      </c>
      <c r="C333">
        <v>12.185840000000001</v>
      </c>
      <c r="D333">
        <v>1278.998</v>
      </c>
      <c r="E333">
        <v>65.468770000000006</v>
      </c>
      <c r="F333">
        <v>107.0642242</v>
      </c>
      <c r="G333">
        <v>41.595460000000003</v>
      </c>
      <c r="H333">
        <v>7.5576819999999998</v>
      </c>
      <c r="I333">
        <f t="shared" si="12"/>
        <v>23.586805874999996</v>
      </c>
      <c r="J333">
        <f t="shared" si="13"/>
        <v>758.6261750000001</v>
      </c>
      <c r="K333">
        <f t="shared" si="14"/>
        <v>41.712826249999999</v>
      </c>
    </row>
    <row r="334" spans="1:11" x14ac:dyDescent="0.25">
      <c r="A334" s="2">
        <v>43843.875648148147</v>
      </c>
      <c r="B334">
        <v>50.68092</v>
      </c>
      <c r="C334">
        <v>13.38148</v>
      </c>
      <c r="D334">
        <v>1557.383</v>
      </c>
      <c r="E334">
        <v>68.746949999999998</v>
      </c>
      <c r="F334">
        <v>156.2168427</v>
      </c>
      <c r="G334">
        <v>87.469890000000007</v>
      </c>
      <c r="H334">
        <v>13.85858</v>
      </c>
      <c r="I334">
        <f t="shared" si="12"/>
        <v>23.071000458333334</v>
      </c>
      <c r="J334">
        <f t="shared" si="13"/>
        <v>840.79694999999992</v>
      </c>
      <c r="K334">
        <f t="shared" si="14"/>
        <v>36.667683999999994</v>
      </c>
    </row>
    <row r="335" spans="1:11" x14ac:dyDescent="0.25">
      <c r="A335" s="2">
        <v>43843.917314814818</v>
      </c>
      <c r="B335">
        <v>61.919829999999997</v>
      </c>
      <c r="C335">
        <v>14.688179999999999</v>
      </c>
      <c r="D335">
        <v>1724.9749999999999</v>
      </c>
      <c r="E335">
        <v>68.968010000000007</v>
      </c>
      <c r="F335">
        <v>134.6184082</v>
      </c>
      <c r="G335">
        <v>65.650400000000005</v>
      </c>
      <c r="H335">
        <v>20.006309999999999</v>
      </c>
      <c r="I335">
        <f t="shared" si="12"/>
        <v>22.877243375000003</v>
      </c>
      <c r="J335">
        <f t="shared" si="13"/>
        <v>951.94521250000003</v>
      </c>
      <c r="K335">
        <f t="shared" si="14"/>
        <v>31.142123999999995</v>
      </c>
    </row>
    <row r="336" spans="1:11" x14ac:dyDescent="0.25">
      <c r="A336" s="2">
        <v>43843.958981481483</v>
      </c>
      <c r="B336">
        <v>63.232999999999997</v>
      </c>
      <c r="C336">
        <v>8.2856480000000001</v>
      </c>
      <c r="D336">
        <v>1650.9179999999999</v>
      </c>
      <c r="E336">
        <v>67.804159999999996</v>
      </c>
      <c r="F336">
        <v>160.52267459999999</v>
      </c>
      <c r="G336">
        <v>92.718509999999995</v>
      </c>
      <c r="H336">
        <v>21.308810000000001</v>
      </c>
      <c r="I336">
        <f t="shared" si="12"/>
        <v>23.681491291666671</v>
      </c>
      <c r="J336">
        <f t="shared" si="13"/>
        <v>1080.1663125</v>
      </c>
      <c r="K336">
        <f t="shared" si="14"/>
        <v>26.534481499999998</v>
      </c>
    </row>
    <row r="337" spans="1:11" x14ac:dyDescent="0.25">
      <c r="A337" s="2">
        <v>43844.000648148147</v>
      </c>
      <c r="B337">
        <v>62.321570000000001</v>
      </c>
      <c r="C337">
        <v>6.2807519999999997</v>
      </c>
      <c r="D337">
        <v>1759.319</v>
      </c>
      <c r="E337">
        <v>68.646159999999995</v>
      </c>
      <c r="F337">
        <v>157.15332789999999</v>
      </c>
      <c r="G337">
        <v>88.507170000000002</v>
      </c>
      <c r="H337">
        <v>20.274930000000001</v>
      </c>
      <c r="I337">
        <f t="shared" si="12"/>
        <v>24.851713375000003</v>
      </c>
      <c r="J337">
        <f t="shared" si="13"/>
        <v>1184.087575</v>
      </c>
      <c r="K337">
        <f t="shared" si="14"/>
        <v>22.190450249999998</v>
      </c>
    </row>
    <row r="338" spans="1:11" x14ac:dyDescent="0.25">
      <c r="A338" s="2">
        <v>43844.042314814818</v>
      </c>
      <c r="B338">
        <v>59.288170000000001</v>
      </c>
      <c r="C338">
        <v>5.106198</v>
      </c>
      <c r="D338">
        <v>854.96559999999999</v>
      </c>
      <c r="E338">
        <v>40.665860000000002</v>
      </c>
      <c r="F338">
        <v>58.554836299999998</v>
      </c>
      <c r="G338">
        <v>17.88898</v>
      </c>
      <c r="H338">
        <v>26.520060000000001</v>
      </c>
      <c r="I338">
        <f t="shared" si="12"/>
        <v>26.205467124999998</v>
      </c>
      <c r="J338">
        <f t="shared" si="13"/>
        <v>1319.2098125</v>
      </c>
      <c r="K338">
        <f t="shared" si="14"/>
        <v>17.3366565</v>
      </c>
    </row>
    <row r="339" spans="1:11" x14ac:dyDescent="0.25">
      <c r="A339" s="2">
        <v>43844.083981481483</v>
      </c>
      <c r="B339">
        <v>42.245420000000003</v>
      </c>
      <c r="C339">
        <v>5.5916880000000004</v>
      </c>
      <c r="D339">
        <v>808.79790000000003</v>
      </c>
      <c r="E339">
        <v>39.179360000000003</v>
      </c>
      <c r="F339">
        <v>51.205115300000003</v>
      </c>
      <c r="G339">
        <v>12.02575</v>
      </c>
      <c r="H339">
        <v>30.629280000000001</v>
      </c>
      <c r="I339">
        <f t="shared" si="12"/>
        <v>27.725362958333331</v>
      </c>
      <c r="J339">
        <f t="shared" si="13"/>
        <v>1340.3825249999998</v>
      </c>
      <c r="K339">
        <f t="shared" si="14"/>
        <v>16.889382750000003</v>
      </c>
    </row>
    <row r="340" spans="1:11" x14ac:dyDescent="0.25">
      <c r="A340" s="2">
        <v>43844.125648148147</v>
      </c>
      <c r="B340">
        <v>33.04325</v>
      </c>
      <c r="C340">
        <v>4.7379600000000002</v>
      </c>
      <c r="D340">
        <v>834.56769999999995</v>
      </c>
      <c r="E340">
        <v>46.334220000000002</v>
      </c>
      <c r="F340">
        <v>66.092109699999995</v>
      </c>
      <c r="G340">
        <v>19.75789</v>
      </c>
      <c r="H340">
        <v>34.543640000000003</v>
      </c>
      <c r="I340">
        <f t="shared" si="12"/>
        <v>28.770380458333332</v>
      </c>
      <c r="J340">
        <f t="shared" si="13"/>
        <v>1353.1664374999998</v>
      </c>
      <c r="K340">
        <f t="shared" si="14"/>
        <v>19.177716500000002</v>
      </c>
    </row>
    <row r="341" spans="1:11" x14ac:dyDescent="0.25">
      <c r="A341" s="2">
        <v>43844.167314814818</v>
      </c>
      <c r="B341">
        <v>25.6722</v>
      </c>
      <c r="C341">
        <v>3.7176619999999998</v>
      </c>
      <c r="D341">
        <v>694.23019999999997</v>
      </c>
      <c r="E341">
        <v>34.716189999999997</v>
      </c>
      <c r="F341">
        <v>41.509223900000002</v>
      </c>
      <c r="G341">
        <v>6.7930299999999999</v>
      </c>
      <c r="H341">
        <v>38.24353</v>
      </c>
      <c r="I341">
        <f t="shared" si="12"/>
        <v>29.513116708333332</v>
      </c>
      <c r="J341">
        <f t="shared" si="13"/>
        <v>1308.7405249999997</v>
      </c>
      <c r="K341">
        <f t="shared" si="14"/>
        <v>21.837411500000002</v>
      </c>
    </row>
    <row r="342" spans="1:11" x14ac:dyDescent="0.25">
      <c r="A342" s="2">
        <v>43844.208981481483</v>
      </c>
      <c r="B342">
        <v>18.232209999999998</v>
      </c>
      <c r="C342">
        <v>3.10745</v>
      </c>
      <c r="D342">
        <v>584.42920000000004</v>
      </c>
      <c r="E342">
        <v>26.77495</v>
      </c>
      <c r="F342">
        <v>30.301137700000002</v>
      </c>
      <c r="G342">
        <v>3.5261879999999999</v>
      </c>
      <c r="H342">
        <v>39.663269999999997</v>
      </c>
      <c r="I342">
        <f t="shared" si="12"/>
        <v>29.933730874999998</v>
      </c>
      <c r="J342">
        <f t="shared" si="13"/>
        <v>1235.6445499999998</v>
      </c>
      <c r="K342">
        <f t="shared" si="14"/>
        <v>25.673142500000001</v>
      </c>
    </row>
    <row r="343" spans="1:11" x14ac:dyDescent="0.25">
      <c r="A343" s="2">
        <v>43844.250648148147</v>
      </c>
      <c r="B343">
        <v>9.7134119999999999</v>
      </c>
      <c r="C343">
        <v>2.9705189999999999</v>
      </c>
      <c r="D343">
        <v>726.08119999999997</v>
      </c>
      <c r="E343">
        <v>45.827820000000003</v>
      </c>
      <c r="F343">
        <v>60.228957200000004</v>
      </c>
      <c r="G343">
        <v>14.40114</v>
      </c>
      <c r="H343">
        <v>39.473080000000003</v>
      </c>
      <c r="I343">
        <f t="shared" si="12"/>
        <v>30.226840874999997</v>
      </c>
      <c r="J343">
        <f t="shared" si="13"/>
        <v>1114.0253249999998</v>
      </c>
      <c r="K343">
        <f t="shared" si="14"/>
        <v>28.898728750000004</v>
      </c>
    </row>
    <row r="344" spans="1:11" x14ac:dyDescent="0.25">
      <c r="A344" s="2">
        <v>43844.292314814818</v>
      </c>
      <c r="B344">
        <v>14.01905</v>
      </c>
      <c r="C344">
        <v>3.6531180000000001</v>
      </c>
      <c r="D344">
        <v>795.59379999999999</v>
      </c>
      <c r="E344">
        <v>58.696390000000001</v>
      </c>
      <c r="F344">
        <v>106.051693</v>
      </c>
      <c r="G344">
        <v>47.3553</v>
      </c>
      <c r="H344">
        <v>33.991280000000003</v>
      </c>
      <c r="I344">
        <f t="shared" si="12"/>
        <v>30.213843874999998</v>
      </c>
      <c r="J344">
        <f t="shared" si="13"/>
        <v>989.16359999999997</v>
      </c>
      <c r="K344">
        <f t="shared" si="14"/>
        <v>31.332075</v>
      </c>
    </row>
    <row r="345" spans="1:11" x14ac:dyDescent="0.25">
      <c r="A345" s="2">
        <v>43844.333981481483</v>
      </c>
      <c r="B345">
        <v>27.777920000000002</v>
      </c>
      <c r="C345">
        <v>8.5791789999999999</v>
      </c>
      <c r="D345">
        <v>1293.5830000000001</v>
      </c>
      <c r="E345">
        <v>99.623130000000003</v>
      </c>
      <c r="F345">
        <v>392.65267180000001</v>
      </c>
      <c r="G345">
        <v>293.02949999999998</v>
      </c>
      <c r="H345">
        <v>29.26249</v>
      </c>
      <c r="I345">
        <f t="shared" si="12"/>
        <v>30.429913833333334</v>
      </c>
      <c r="J345">
        <f t="shared" si="13"/>
        <v>882.24807499999997</v>
      </c>
      <c r="K345">
        <f t="shared" si="14"/>
        <v>32.917383749999999</v>
      </c>
    </row>
    <row r="346" spans="1:11" x14ac:dyDescent="0.25">
      <c r="A346" s="2">
        <v>43844.375648148147</v>
      </c>
      <c r="B346">
        <v>60.19717</v>
      </c>
      <c r="C346">
        <v>12.579660000000001</v>
      </c>
      <c r="D346">
        <v>2631.6149999999998</v>
      </c>
      <c r="E346">
        <v>115.9011</v>
      </c>
      <c r="F346">
        <v>586.07810970000003</v>
      </c>
      <c r="G346">
        <v>470.17700000000002</v>
      </c>
      <c r="H346">
        <v>19.531310000000001</v>
      </c>
      <c r="I346">
        <f t="shared" si="12"/>
        <v>31.068057583333328</v>
      </c>
      <c r="J346">
        <f t="shared" si="13"/>
        <v>824.03107499999987</v>
      </c>
      <c r="K346">
        <f t="shared" si="14"/>
        <v>34.040828750000003</v>
      </c>
    </row>
    <row r="347" spans="1:11" x14ac:dyDescent="0.25">
      <c r="A347" s="2">
        <v>43844.417314814818</v>
      </c>
      <c r="B347">
        <v>103.3095</v>
      </c>
      <c r="C347">
        <v>12.724449999999999</v>
      </c>
      <c r="D347">
        <v>2490.4639999999999</v>
      </c>
      <c r="E347">
        <v>114.3687</v>
      </c>
      <c r="F347">
        <v>488.11480710000001</v>
      </c>
      <c r="G347">
        <v>373.74610000000001</v>
      </c>
      <c r="H347">
        <v>23.835090000000001</v>
      </c>
      <c r="I347">
        <f t="shared" ref="I347:I410" si="15">AVERAGE(B323:B346)</f>
        <v>32.95580966666666</v>
      </c>
      <c r="J347">
        <f t="shared" ref="J347:J410" si="16">AVERAGE(D339:D346)</f>
        <v>1046.1122499999999</v>
      </c>
      <c r="K347">
        <f t="shared" ref="K347:K410" si="17">AVERAGE(H339:H346)</f>
        <v>33.167235000000005</v>
      </c>
    </row>
    <row r="348" spans="1:11" x14ac:dyDescent="0.25">
      <c r="A348" s="2">
        <v>43844.458981481483</v>
      </c>
      <c r="B348">
        <v>129.48330000000001</v>
      </c>
      <c r="C348">
        <v>11.02481</v>
      </c>
      <c r="D348">
        <v>1367.0730000000001</v>
      </c>
      <c r="E348">
        <v>53.935989999999997</v>
      </c>
      <c r="F348">
        <v>126.5744286</v>
      </c>
      <c r="G348">
        <v>72.638440000000003</v>
      </c>
      <c r="H348">
        <v>24.041779999999999</v>
      </c>
      <c r="I348">
        <f t="shared" si="15"/>
        <v>36.605755916666666</v>
      </c>
      <c r="J348">
        <f t="shared" si="16"/>
        <v>1256.3205124999999</v>
      </c>
      <c r="K348">
        <f t="shared" si="17"/>
        <v>32.317961250000003</v>
      </c>
    </row>
    <row r="349" spans="1:11" x14ac:dyDescent="0.25">
      <c r="A349" s="2">
        <v>43844.500648148147</v>
      </c>
      <c r="B349">
        <v>102.5992</v>
      </c>
      <c r="C349">
        <v>11.197570000000001</v>
      </c>
      <c r="D349">
        <v>1058.239</v>
      </c>
      <c r="E349">
        <v>42.63308</v>
      </c>
      <c r="F349">
        <v>70.711551700000001</v>
      </c>
      <c r="G349">
        <v>28.078469999999999</v>
      </c>
      <c r="H349">
        <v>30.409420000000001</v>
      </c>
      <c r="I349">
        <f t="shared" si="15"/>
        <v>41.220619249999999</v>
      </c>
      <c r="J349">
        <f t="shared" si="16"/>
        <v>1322.883675</v>
      </c>
      <c r="K349">
        <f t="shared" si="17"/>
        <v>31.005228750000004</v>
      </c>
    </row>
    <row r="350" spans="1:11" x14ac:dyDescent="0.25">
      <c r="A350" s="2">
        <v>43844.542314814818</v>
      </c>
      <c r="B350">
        <v>69.595500000000001</v>
      </c>
      <c r="C350">
        <v>8.9587489999999992</v>
      </c>
      <c r="D350">
        <v>1173.6610000000001</v>
      </c>
      <c r="E350">
        <v>35.015729999999998</v>
      </c>
      <c r="F350">
        <v>54.295206100000001</v>
      </c>
      <c r="G350">
        <v>19.27947</v>
      </c>
      <c r="H350">
        <v>45.608840000000001</v>
      </c>
      <c r="I350">
        <f t="shared" si="15"/>
        <v>44.614141333333329</v>
      </c>
      <c r="J350">
        <f t="shared" si="16"/>
        <v>1368.384775</v>
      </c>
      <c r="K350">
        <f t="shared" si="17"/>
        <v>30.025964999999999</v>
      </c>
    </row>
    <row r="351" spans="1:11" x14ac:dyDescent="0.25">
      <c r="A351" s="2">
        <v>43844.583981481483</v>
      </c>
      <c r="B351">
        <v>46.30442</v>
      </c>
      <c r="C351">
        <v>8.1003439999999998</v>
      </c>
      <c r="D351">
        <v>1027.499</v>
      </c>
      <c r="E351">
        <v>37.006999999999998</v>
      </c>
      <c r="F351">
        <v>56.258371400000001</v>
      </c>
      <c r="G351">
        <v>19.251370000000001</v>
      </c>
      <c r="H351">
        <v>60.731009999999998</v>
      </c>
      <c r="I351">
        <f t="shared" si="15"/>
        <v>46.602015499999993</v>
      </c>
      <c r="J351">
        <f t="shared" si="16"/>
        <v>1442.0387499999999</v>
      </c>
      <c r="K351">
        <f t="shared" si="17"/>
        <v>30.769161250000003</v>
      </c>
    </row>
    <row r="352" spans="1:11" x14ac:dyDescent="0.25">
      <c r="A352" s="2">
        <v>43844.625648148147</v>
      </c>
      <c r="B352">
        <v>36.274079999999998</v>
      </c>
      <c r="C352">
        <v>7.8583879999999997</v>
      </c>
      <c r="D352">
        <v>1145.308</v>
      </c>
      <c r="E352">
        <v>37.533259999999999</v>
      </c>
      <c r="F352">
        <v>54.185850100000003</v>
      </c>
      <c r="G352">
        <v>16.65259</v>
      </c>
      <c r="H352">
        <v>55.784880000000001</v>
      </c>
      <c r="I352">
        <f t="shared" si="15"/>
        <v>47.649565916666653</v>
      </c>
      <c r="J352">
        <f t="shared" si="16"/>
        <v>1479.7159749999998</v>
      </c>
      <c r="K352">
        <f t="shared" si="17"/>
        <v>33.426402499999995</v>
      </c>
    </row>
    <row r="353" spans="1:11" x14ac:dyDescent="0.25">
      <c r="A353" s="2">
        <v>43844.667314814818</v>
      </c>
      <c r="B353">
        <v>33.55829</v>
      </c>
      <c r="C353">
        <v>8.0071200000000005</v>
      </c>
      <c r="D353">
        <v>1257.4960000000001</v>
      </c>
      <c r="E353">
        <v>44.374099999999999</v>
      </c>
      <c r="F353">
        <v>61.723884599999998</v>
      </c>
      <c r="G353">
        <v>17.349779999999999</v>
      </c>
      <c r="H353">
        <v>34.202109999999998</v>
      </c>
      <c r="I353">
        <f t="shared" si="15"/>
        <v>48.18097883333332</v>
      </c>
      <c r="J353">
        <f t="shared" si="16"/>
        <v>1523.4302499999999</v>
      </c>
      <c r="K353">
        <f t="shared" si="17"/>
        <v>36.150602500000005</v>
      </c>
    </row>
    <row r="354" spans="1:11" x14ac:dyDescent="0.25">
      <c r="A354" s="2">
        <v>43844.708981481483</v>
      </c>
      <c r="B354">
        <v>33.244419999999998</v>
      </c>
      <c r="C354">
        <v>8.1493450000000003</v>
      </c>
      <c r="D354">
        <v>900.48069999999996</v>
      </c>
      <c r="E354">
        <v>58.725059999999999</v>
      </c>
      <c r="F354">
        <v>84.737644200000005</v>
      </c>
      <c r="G354">
        <v>26.012589999999999</v>
      </c>
      <c r="H354">
        <v>21.471119999999999</v>
      </c>
      <c r="I354">
        <f t="shared" si="15"/>
        <v>48.585541333333317</v>
      </c>
      <c r="J354">
        <f t="shared" si="16"/>
        <v>1518.9193749999999</v>
      </c>
      <c r="K354">
        <f t="shared" si="17"/>
        <v>36.768055000000004</v>
      </c>
    </row>
    <row r="355" spans="1:11" x14ac:dyDescent="0.25">
      <c r="A355" s="2">
        <v>43844.750648148147</v>
      </c>
      <c r="B355">
        <v>40.080329999999996</v>
      </c>
      <c r="C355">
        <v>12.07211</v>
      </c>
      <c r="D355">
        <v>1187.95</v>
      </c>
      <c r="E355">
        <v>80.538110000000003</v>
      </c>
      <c r="F355">
        <v>161.80726619999999</v>
      </c>
      <c r="G355">
        <v>81.269159999999999</v>
      </c>
      <c r="H355">
        <v>7.6965570000000003</v>
      </c>
      <c r="I355">
        <f t="shared" si="15"/>
        <v>49.088607583333321</v>
      </c>
      <c r="J355">
        <f t="shared" si="16"/>
        <v>1302.5275874999998</v>
      </c>
      <c r="K355">
        <f t="shared" si="17"/>
        <v>37.01053125</v>
      </c>
    </row>
    <row r="356" spans="1:11" x14ac:dyDescent="0.25">
      <c r="A356" s="2">
        <v>43844.792314814818</v>
      </c>
      <c r="B356">
        <v>64.015519999999995</v>
      </c>
      <c r="C356">
        <v>14.879239999999999</v>
      </c>
      <c r="D356">
        <v>2726.0729999999999</v>
      </c>
      <c r="E356">
        <v>112.61450000000001</v>
      </c>
      <c r="F356">
        <v>475.79596709999998</v>
      </c>
      <c r="G356">
        <v>363.18150000000003</v>
      </c>
      <c r="H356">
        <v>17.406400000000001</v>
      </c>
      <c r="I356">
        <f t="shared" si="15"/>
        <v>49.780555499999991</v>
      </c>
      <c r="J356">
        <f t="shared" si="16"/>
        <v>1139.7133375000001</v>
      </c>
      <c r="K356">
        <f t="shared" si="17"/>
        <v>34.993214624999993</v>
      </c>
    </row>
    <row r="357" spans="1:11" x14ac:dyDescent="0.25">
      <c r="A357" s="2">
        <v>43844.833981481483</v>
      </c>
      <c r="B357">
        <v>103.7431</v>
      </c>
      <c r="C357">
        <v>14.094329999999999</v>
      </c>
      <c r="D357">
        <v>3028.0369999999998</v>
      </c>
      <c r="E357">
        <v>102.71129999999999</v>
      </c>
      <c r="F357">
        <v>394.35112759999998</v>
      </c>
      <c r="G357">
        <v>291.63979999999998</v>
      </c>
      <c r="H357">
        <v>22.343630000000001</v>
      </c>
      <c r="I357">
        <f t="shared" si="15"/>
        <v>51.247913833333321</v>
      </c>
      <c r="J357">
        <f t="shared" si="16"/>
        <v>1309.5883375000001</v>
      </c>
      <c r="K357">
        <f t="shared" si="17"/>
        <v>34.163792125000001</v>
      </c>
    </row>
    <row r="358" spans="1:11" x14ac:dyDescent="0.25">
      <c r="A358" s="2">
        <v>43844.875648148147</v>
      </c>
      <c r="B358">
        <v>130.29669999999999</v>
      </c>
      <c r="C358">
        <v>12.684329999999999</v>
      </c>
      <c r="D358">
        <v>2550.7860000000001</v>
      </c>
      <c r="E358">
        <v>83.363720000000001</v>
      </c>
      <c r="F358">
        <v>267.60021970000003</v>
      </c>
      <c r="G358">
        <v>184.23650000000001</v>
      </c>
      <c r="H358">
        <v>31.69659</v>
      </c>
      <c r="I358">
        <f t="shared" si="15"/>
        <v>53.772990916666657</v>
      </c>
      <c r="J358">
        <f t="shared" si="16"/>
        <v>1555.8130874999999</v>
      </c>
      <c r="K358">
        <f t="shared" si="17"/>
        <v>33.155568375000001</v>
      </c>
    </row>
    <row r="359" spans="1:11" x14ac:dyDescent="0.25">
      <c r="A359" s="2">
        <v>43844.917314814818</v>
      </c>
      <c r="B359">
        <v>133.24080000000001</v>
      </c>
      <c r="C359">
        <v>11.63672</v>
      </c>
      <c r="D359">
        <v>2753</v>
      </c>
      <c r="E359">
        <v>86.7179</v>
      </c>
      <c r="F359">
        <v>272.96590420000001</v>
      </c>
      <c r="G359">
        <v>186.24799999999999</v>
      </c>
      <c r="H359">
        <v>36.758069999999996</v>
      </c>
      <c r="I359">
        <f t="shared" si="15"/>
        <v>57.090315083333316</v>
      </c>
      <c r="J359">
        <f t="shared" si="16"/>
        <v>1727.9537124999999</v>
      </c>
      <c r="K359">
        <f t="shared" si="17"/>
        <v>31.416537124999998</v>
      </c>
    </row>
    <row r="360" spans="1:11" x14ac:dyDescent="0.25">
      <c r="A360" s="2">
        <v>43844.958981481483</v>
      </c>
      <c r="B360">
        <v>127.03789999999999</v>
      </c>
      <c r="C360">
        <v>10.808920000000001</v>
      </c>
      <c r="D360">
        <v>2563.9319999999998</v>
      </c>
      <c r="E360">
        <v>85.777090000000001</v>
      </c>
      <c r="F360">
        <v>297.62662510000001</v>
      </c>
      <c r="G360">
        <v>211.84950000000001</v>
      </c>
      <c r="H360">
        <v>55.150460000000002</v>
      </c>
      <c r="I360">
        <f t="shared" si="15"/>
        <v>60.062022166666658</v>
      </c>
      <c r="J360">
        <f t="shared" si="16"/>
        <v>1943.6413375</v>
      </c>
      <c r="K360">
        <f t="shared" si="17"/>
        <v>28.419919624999995</v>
      </c>
    </row>
    <row r="361" spans="1:11" x14ac:dyDescent="0.25">
      <c r="A361" s="2">
        <v>43845.000648148147</v>
      </c>
      <c r="B361">
        <v>120.1623</v>
      </c>
      <c r="C361">
        <v>8.6017890000000001</v>
      </c>
      <c r="D361">
        <v>2041.7159999999999</v>
      </c>
      <c r="E361">
        <v>71.534549999999996</v>
      </c>
      <c r="F361">
        <v>208.2758255</v>
      </c>
      <c r="G361">
        <v>136.7413</v>
      </c>
      <c r="H361">
        <v>56.678870000000003</v>
      </c>
      <c r="I361">
        <f t="shared" si="15"/>
        <v>62.720559666666674</v>
      </c>
      <c r="J361">
        <f t="shared" si="16"/>
        <v>2120.9693375000002</v>
      </c>
      <c r="K361">
        <f t="shared" si="17"/>
        <v>28.340617125000001</v>
      </c>
    </row>
    <row r="362" spans="1:11" x14ac:dyDescent="0.25">
      <c r="A362" s="2">
        <v>43845.042314814818</v>
      </c>
      <c r="B362">
        <v>106.2859</v>
      </c>
      <c r="C362">
        <v>7.6016789999999999</v>
      </c>
      <c r="D362">
        <v>1444.155</v>
      </c>
      <c r="E362">
        <v>60.918559999999999</v>
      </c>
      <c r="F362">
        <v>130.40738680000001</v>
      </c>
      <c r="G362">
        <v>69.488829999999993</v>
      </c>
      <c r="H362">
        <v>58.171909999999997</v>
      </c>
      <c r="I362">
        <f t="shared" si="15"/>
        <v>65.130590083333331</v>
      </c>
      <c r="J362">
        <f t="shared" si="16"/>
        <v>2218.9968374999999</v>
      </c>
      <c r="K362">
        <f t="shared" si="17"/>
        <v>31.150212125000003</v>
      </c>
    </row>
    <row r="363" spans="1:11" x14ac:dyDescent="0.25">
      <c r="A363" s="2">
        <v>43845.083981481483</v>
      </c>
      <c r="B363">
        <v>83.371629999999996</v>
      </c>
      <c r="C363">
        <v>5.8884230000000004</v>
      </c>
      <c r="D363">
        <v>1263.9929999999999</v>
      </c>
      <c r="E363">
        <v>51.01708</v>
      </c>
      <c r="F363">
        <v>75.485687299999995</v>
      </c>
      <c r="G363">
        <v>24.468610000000002</v>
      </c>
      <c r="H363">
        <v>55.26079</v>
      </c>
      <c r="I363">
        <f t="shared" si="15"/>
        <v>67.088828833333352</v>
      </c>
      <c r="J363">
        <f t="shared" si="16"/>
        <v>2286.9561249999997</v>
      </c>
      <c r="K363">
        <f t="shared" si="17"/>
        <v>35.737810875000008</v>
      </c>
    </row>
    <row r="364" spans="1:11" x14ac:dyDescent="0.25">
      <c r="A364" s="2">
        <v>43845.125648148147</v>
      </c>
      <c r="B364">
        <v>61.691420000000001</v>
      </c>
      <c r="C364">
        <v>4.5676209999999999</v>
      </c>
      <c r="D364">
        <v>1012.034</v>
      </c>
      <c r="E364">
        <v>48.322229999999998</v>
      </c>
      <c r="F364">
        <v>68.590976699999999</v>
      </c>
      <c r="G364">
        <v>20.268750000000001</v>
      </c>
      <c r="H364">
        <v>51.393329999999999</v>
      </c>
      <c r="I364">
        <f t="shared" si="15"/>
        <v>68.802420916666676</v>
      </c>
      <c r="J364">
        <f t="shared" si="16"/>
        <v>2296.4614999999999</v>
      </c>
      <c r="K364">
        <f t="shared" si="17"/>
        <v>41.683339999999994</v>
      </c>
    </row>
    <row r="365" spans="1:11" x14ac:dyDescent="0.25">
      <c r="A365" s="2">
        <v>43845.167314814818</v>
      </c>
      <c r="B365">
        <v>41.890079999999998</v>
      </c>
      <c r="C365">
        <v>3.4978669999999998</v>
      </c>
      <c r="D365">
        <v>844.84479999999996</v>
      </c>
      <c r="E365">
        <v>35.856589999999997</v>
      </c>
      <c r="F365">
        <v>42.698926</v>
      </c>
      <c r="G365">
        <v>6.8423360000000004</v>
      </c>
      <c r="H365">
        <v>50.111550000000001</v>
      </c>
      <c r="I365">
        <f t="shared" si="15"/>
        <v>69.996094666666693</v>
      </c>
      <c r="J365">
        <f t="shared" si="16"/>
        <v>2082.2066250000003</v>
      </c>
      <c r="K365">
        <f t="shared" si="17"/>
        <v>45.931706249999998</v>
      </c>
    </row>
    <row r="366" spans="1:11" x14ac:dyDescent="0.25">
      <c r="A366" s="2">
        <v>43845.208981481483</v>
      </c>
      <c r="B366">
        <v>32.731459999999998</v>
      </c>
      <c r="C366">
        <v>3.1663950000000001</v>
      </c>
      <c r="D366">
        <v>843.50049999999999</v>
      </c>
      <c r="E366">
        <v>42.31026</v>
      </c>
      <c r="F366">
        <v>52.797246000000001</v>
      </c>
      <c r="G366">
        <v>10.48699</v>
      </c>
      <c r="H366">
        <v>42.927500000000002</v>
      </c>
      <c r="I366">
        <f t="shared" si="15"/>
        <v>70.671839666666685</v>
      </c>
      <c r="J366">
        <f t="shared" si="16"/>
        <v>1809.3076000000001</v>
      </c>
      <c r="K366">
        <f t="shared" si="17"/>
        <v>49.402696250000005</v>
      </c>
    </row>
    <row r="367" spans="1:11" x14ac:dyDescent="0.25">
      <c r="A367" s="2">
        <v>43845.250648148147</v>
      </c>
      <c r="B367">
        <v>26.498000000000001</v>
      </c>
      <c r="C367">
        <v>3.045077</v>
      </c>
      <c r="D367">
        <v>789.57550000000003</v>
      </c>
      <c r="E367">
        <v>40.938789999999997</v>
      </c>
      <c r="F367">
        <v>54.807864199999997</v>
      </c>
      <c r="G367">
        <v>13.86908</v>
      </c>
      <c r="H367">
        <v>43.223500000000001</v>
      </c>
      <c r="I367">
        <f t="shared" si="15"/>
        <v>71.275975083333336</v>
      </c>
      <c r="J367">
        <f t="shared" si="16"/>
        <v>1595.8969125000001</v>
      </c>
      <c r="K367">
        <f t="shared" si="17"/>
        <v>50.806560000000005</v>
      </c>
    </row>
    <row r="368" spans="1:11" x14ac:dyDescent="0.25">
      <c r="A368" s="2">
        <v>43845.292314814818</v>
      </c>
      <c r="B368">
        <v>26.252330000000001</v>
      </c>
      <c r="C368">
        <v>3.9183479999999999</v>
      </c>
      <c r="D368">
        <v>925.05</v>
      </c>
      <c r="E368">
        <v>58.403950000000002</v>
      </c>
      <c r="F368">
        <v>121.6296158</v>
      </c>
      <c r="G368">
        <v>63.225670000000001</v>
      </c>
      <c r="H368">
        <v>34.003489999999999</v>
      </c>
      <c r="I368">
        <f t="shared" si="15"/>
        <v>71.975332916666673</v>
      </c>
      <c r="J368">
        <f t="shared" si="16"/>
        <v>1350.46885</v>
      </c>
      <c r="K368">
        <f t="shared" si="17"/>
        <v>51.614738750000001</v>
      </c>
    </row>
    <row r="369" spans="1:11" x14ac:dyDescent="0.25">
      <c r="A369" s="2">
        <v>43845.333981481483</v>
      </c>
      <c r="B369">
        <v>32.210250000000002</v>
      </c>
      <c r="C369">
        <v>8.9157790000000006</v>
      </c>
      <c r="D369">
        <v>1417.066</v>
      </c>
      <c r="E369">
        <v>98.221239999999995</v>
      </c>
      <c r="F369">
        <v>364.2117538</v>
      </c>
      <c r="G369">
        <v>265.9905</v>
      </c>
      <c r="H369">
        <v>24.872440000000001</v>
      </c>
      <c r="I369">
        <f t="shared" si="15"/>
        <v>72.485052916666675</v>
      </c>
      <c r="J369">
        <f t="shared" si="16"/>
        <v>1145.6085999999998</v>
      </c>
      <c r="K369">
        <f t="shared" si="17"/>
        <v>48.971367499999999</v>
      </c>
    </row>
    <row r="370" spans="1:11" x14ac:dyDescent="0.25">
      <c r="A370" s="2">
        <v>43845.375648148147</v>
      </c>
      <c r="B370">
        <v>57.491</v>
      </c>
      <c r="C370">
        <v>10.68866</v>
      </c>
      <c r="D370">
        <v>1899.2280000000001</v>
      </c>
      <c r="E370">
        <v>105.4768</v>
      </c>
      <c r="F370">
        <v>463.84365079999998</v>
      </c>
      <c r="G370">
        <v>358.36680000000001</v>
      </c>
      <c r="H370">
        <v>9.2768470000000001</v>
      </c>
      <c r="I370">
        <f t="shared" si="15"/>
        <v>72.66973333333334</v>
      </c>
      <c r="J370">
        <f t="shared" si="16"/>
        <v>1067.5273500000001</v>
      </c>
      <c r="K370">
        <f t="shared" si="17"/>
        <v>44.995563749999995</v>
      </c>
    </row>
    <row r="371" spans="1:11" x14ac:dyDescent="0.25">
      <c r="A371" s="2">
        <v>43845.417314814818</v>
      </c>
      <c r="B371">
        <v>83.673959999999994</v>
      </c>
      <c r="C371">
        <v>10.410259999999999</v>
      </c>
      <c r="D371">
        <v>1180.018</v>
      </c>
      <c r="E371">
        <v>83.304670000000002</v>
      </c>
      <c r="F371">
        <v>258.60649110000003</v>
      </c>
      <c r="G371">
        <v>175.30179999999999</v>
      </c>
      <c r="H371">
        <v>16.579249999999998</v>
      </c>
      <c r="I371">
        <f t="shared" si="15"/>
        <v>72.556976250000005</v>
      </c>
      <c r="J371">
        <f t="shared" si="16"/>
        <v>1124.4114749999999</v>
      </c>
      <c r="K371">
        <f t="shared" si="17"/>
        <v>38.883680874999996</v>
      </c>
    </row>
    <row r="372" spans="1:11" x14ac:dyDescent="0.25">
      <c r="A372" s="2">
        <v>43845.458981481483</v>
      </c>
      <c r="B372">
        <v>83.821749999999994</v>
      </c>
      <c r="C372">
        <v>9.6445410000000003</v>
      </c>
      <c r="D372">
        <v>728.55780000000004</v>
      </c>
      <c r="E372">
        <v>52.164070000000002</v>
      </c>
      <c r="F372">
        <v>120.4171486</v>
      </c>
      <c r="G372">
        <v>68.253079999999997</v>
      </c>
      <c r="H372">
        <v>13.35943</v>
      </c>
      <c r="I372">
        <f t="shared" si="15"/>
        <v>71.73882875000001</v>
      </c>
      <c r="J372">
        <f t="shared" si="16"/>
        <v>1113.9146000000001</v>
      </c>
      <c r="K372">
        <f t="shared" si="17"/>
        <v>34.048488374999998</v>
      </c>
    </row>
    <row r="373" spans="1:11" x14ac:dyDescent="0.25">
      <c r="A373" s="2">
        <v>43845.500648148147</v>
      </c>
      <c r="B373">
        <v>64.39188</v>
      </c>
      <c r="C373">
        <v>6.5268790000000001</v>
      </c>
      <c r="D373">
        <v>518.06820000000005</v>
      </c>
      <c r="E373">
        <v>26.8749</v>
      </c>
      <c r="F373">
        <v>41.200692199999999</v>
      </c>
      <c r="G373">
        <v>14.32579</v>
      </c>
      <c r="H373">
        <v>19.931999999999999</v>
      </c>
      <c r="I373">
        <f t="shared" si="15"/>
        <v>69.83626416666668</v>
      </c>
      <c r="J373">
        <f t="shared" si="16"/>
        <v>1078.4800749999999</v>
      </c>
      <c r="K373">
        <f t="shared" si="17"/>
        <v>29.294250875000003</v>
      </c>
    </row>
    <row r="374" spans="1:11" x14ac:dyDescent="0.25">
      <c r="A374" s="2">
        <v>43845.542314814818</v>
      </c>
      <c r="B374">
        <v>42.607419999999998</v>
      </c>
      <c r="C374">
        <v>5.4182459999999999</v>
      </c>
      <c r="D374">
        <v>548.40309999999999</v>
      </c>
      <c r="E374">
        <v>34.65401</v>
      </c>
      <c r="F374">
        <v>49.829922699999997</v>
      </c>
      <c r="G374">
        <v>15.17591</v>
      </c>
      <c r="H374">
        <v>8.45242</v>
      </c>
      <c r="I374">
        <f t="shared" si="15"/>
        <v>68.244292500000014</v>
      </c>
      <c r="J374">
        <f t="shared" si="16"/>
        <v>1037.633</v>
      </c>
      <c r="K374">
        <f t="shared" si="17"/>
        <v>25.521807125000002</v>
      </c>
    </row>
    <row r="375" spans="1:11" x14ac:dyDescent="0.25">
      <c r="A375" s="2">
        <v>43845.583981481483</v>
      </c>
      <c r="B375">
        <v>32.030709999999999</v>
      </c>
      <c r="C375">
        <v>4.238137</v>
      </c>
      <c r="D375">
        <v>558.63019999999995</v>
      </c>
      <c r="E375">
        <v>40.030169999999998</v>
      </c>
      <c r="F375">
        <v>52.979052500000002</v>
      </c>
      <c r="G375">
        <v>12.948880000000001</v>
      </c>
      <c r="H375">
        <v>14.056319999999999</v>
      </c>
      <c r="I375">
        <f t="shared" si="15"/>
        <v>67.119789166666678</v>
      </c>
      <c r="J375">
        <f t="shared" si="16"/>
        <v>1000.745825</v>
      </c>
      <c r="K375">
        <f t="shared" si="17"/>
        <v>21.212422124999996</v>
      </c>
    </row>
    <row r="376" spans="1:11" x14ac:dyDescent="0.25">
      <c r="A376" s="2">
        <v>43845.625648148147</v>
      </c>
      <c r="B376">
        <v>26.928419999999999</v>
      </c>
      <c r="C376">
        <v>3.717066</v>
      </c>
      <c r="D376">
        <v>635.51089999999999</v>
      </c>
      <c r="E376">
        <v>38.04871</v>
      </c>
      <c r="F376">
        <v>48.701957700000001</v>
      </c>
      <c r="G376">
        <v>10.65325</v>
      </c>
      <c r="H376">
        <v>8.1574360000000006</v>
      </c>
      <c r="I376">
        <f t="shared" si="15"/>
        <v>66.525051250000004</v>
      </c>
      <c r="J376">
        <f t="shared" si="16"/>
        <v>971.87766249999981</v>
      </c>
      <c r="K376">
        <f t="shared" si="17"/>
        <v>17.566524625</v>
      </c>
    </row>
    <row r="377" spans="1:11" x14ac:dyDescent="0.25">
      <c r="A377" s="2">
        <v>43845.667314814818</v>
      </c>
      <c r="B377">
        <v>22.71133</v>
      </c>
      <c r="C377">
        <v>4.4357249999999997</v>
      </c>
      <c r="D377">
        <v>530.14110000000005</v>
      </c>
      <c r="E377">
        <v>30.768219999999999</v>
      </c>
      <c r="F377">
        <v>38.063239099999997</v>
      </c>
      <c r="G377">
        <v>7.2950220000000003</v>
      </c>
      <c r="H377">
        <v>5.7923499999999999</v>
      </c>
      <c r="I377">
        <f t="shared" si="15"/>
        <v>66.135648750000001</v>
      </c>
      <c r="J377">
        <f t="shared" si="16"/>
        <v>935.68527499999993</v>
      </c>
      <c r="K377">
        <f t="shared" si="17"/>
        <v>14.335767875000002</v>
      </c>
    </row>
    <row r="378" spans="1:11" x14ac:dyDescent="0.25">
      <c r="A378" s="2">
        <v>43845.708981481483</v>
      </c>
      <c r="B378">
        <v>17.68083</v>
      </c>
      <c r="C378">
        <v>4.9916119999999999</v>
      </c>
      <c r="D378">
        <v>551.34889999999996</v>
      </c>
      <c r="E378">
        <v>33.36018</v>
      </c>
      <c r="F378">
        <v>38.5663257</v>
      </c>
      <c r="G378">
        <v>5.2061460000000004</v>
      </c>
      <c r="H378">
        <v>8.4922810000000002</v>
      </c>
      <c r="I378">
        <f t="shared" si="15"/>
        <v>65.683692083333341</v>
      </c>
      <c r="J378">
        <f t="shared" si="16"/>
        <v>824.81966250000005</v>
      </c>
      <c r="K378">
        <f t="shared" si="17"/>
        <v>11.950756625</v>
      </c>
    </row>
    <row r="379" spans="1:11" x14ac:dyDescent="0.25">
      <c r="A379" s="2">
        <v>43845.750648148147</v>
      </c>
      <c r="B379">
        <v>19.32658</v>
      </c>
      <c r="C379">
        <v>6.764729</v>
      </c>
      <c r="D379">
        <v>738.60159999999996</v>
      </c>
      <c r="E379">
        <v>50.720190000000002</v>
      </c>
      <c r="F379">
        <v>67.4841251</v>
      </c>
      <c r="G379">
        <v>16.763940000000002</v>
      </c>
      <c r="H379">
        <v>10.256539999999999</v>
      </c>
      <c r="I379">
        <f t="shared" si="15"/>
        <v>65.035209166666675</v>
      </c>
      <c r="J379">
        <f t="shared" si="16"/>
        <v>656.33477500000004</v>
      </c>
      <c r="K379">
        <f t="shared" si="17"/>
        <v>11.852685875000001</v>
      </c>
    </row>
    <row r="380" spans="1:11" x14ac:dyDescent="0.25">
      <c r="A380" s="2">
        <v>43845.792314814818</v>
      </c>
      <c r="B380">
        <v>24.465630000000001</v>
      </c>
      <c r="C380">
        <v>5.7550309999999998</v>
      </c>
      <c r="D380">
        <v>975.85159999999996</v>
      </c>
      <c r="E380">
        <v>66.248859999999993</v>
      </c>
      <c r="F380">
        <v>102.7815208</v>
      </c>
      <c r="G380">
        <v>36.532670000000003</v>
      </c>
      <c r="H380">
        <v>7.4378080000000004</v>
      </c>
      <c r="I380">
        <f t="shared" si="15"/>
        <v>64.170469583333343</v>
      </c>
      <c r="J380">
        <f t="shared" si="16"/>
        <v>601.15772500000003</v>
      </c>
      <c r="K380">
        <f t="shared" si="17"/>
        <v>11.062347125000001</v>
      </c>
    </row>
    <row r="381" spans="1:11" x14ac:dyDescent="0.25">
      <c r="A381" s="2">
        <v>43845.833981481483</v>
      </c>
      <c r="B381">
        <v>28.462630000000001</v>
      </c>
      <c r="C381">
        <v>7.1017429999999999</v>
      </c>
      <c r="D381">
        <v>1376.626</v>
      </c>
      <c r="E381">
        <v>70.828670000000002</v>
      </c>
      <c r="F381">
        <v>132.804081</v>
      </c>
      <c r="G381">
        <v>61.975409999999997</v>
      </c>
      <c r="H381">
        <v>9.9822009999999999</v>
      </c>
      <c r="I381">
        <f t="shared" si="15"/>
        <v>62.522557499999998</v>
      </c>
      <c r="J381">
        <f t="shared" si="16"/>
        <v>632.06944999999996</v>
      </c>
      <c r="K381">
        <f t="shared" si="17"/>
        <v>10.322144375000001</v>
      </c>
    </row>
    <row r="382" spans="1:11" x14ac:dyDescent="0.25">
      <c r="A382" s="2">
        <v>43845.875648148147</v>
      </c>
      <c r="B382">
        <v>40.432580000000002</v>
      </c>
      <c r="C382">
        <v>9.9151450000000008</v>
      </c>
      <c r="D382">
        <v>1310.068</v>
      </c>
      <c r="E382">
        <v>68.918459999999996</v>
      </c>
      <c r="F382">
        <v>120.0911598</v>
      </c>
      <c r="G382">
        <v>51.172699999999999</v>
      </c>
      <c r="H382">
        <v>20.19267</v>
      </c>
      <c r="I382">
        <f t="shared" si="15"/>
        <v>59.385871250000001</v>
      </c>
      <c r="J382">
        <f t="shared" si="16"/>
        <v>739.38917500000002</v>
      </c>
      <c r="K382">
        <f t="shared" si="17"/>
        <v>9.0784195000000008</v>
      </c>
    </row>
    <row r="383" spans="1:11" x14ac:dyDescent="0.25">
      <c r="A383" s="2">
        <v>43845.917314814818</v>
      </c>
      <c r="B383">
        <v>44.037170000000003</v>
      </c>
      <c r="C383">
        <v>7.6939789999999997</v>
      </c>
      <c r="D383">
        <v>1132.3869999999999</v>
      </c>
      <c r="E383">
        <v>56.88758</v>
      </c>
      <c r="F383">
        <v>80.642061200000001</v>
      </c>
      <c r="G383">
        <v>23.754480000000001</v>
      </c>
      <c r="H383">
        <v>38.300370000000001</v>
      </c>
      <c r="I383">
        <f t="shared" si="15"/>
        <v>55.641532916666655</v>
      </c>
      <c r="J383">
        <f t="shared" si="16"/>
        <v>834.59728749999999</v>
      </c>
      <c r="K383">
        <f t="shared" si="17"/>
        <v>10.545950749999999</v>
      </c>
    </row>
    <row r="384" spans="1:11" x14ac:dyDescent="0.25">
      <c r="A384" s="2">
        <v>43845.958981481483</v>
      </c>
      <c r="B384">
        <v>39.576749999999997</v>
      </c>
      <c r="C384">
        <v>6.0194799999999997</v>
      </c>
      <c r="D384">
        <v>1422.914</v>
      </c>
      <c r="E384">
        <v>64.801299999999998</v>
      </c>
      <c r="F384">
        <v>120.7927399</v>
      </c>
      <c r="G384">
        <v>55.991439999999997</v>
      </c>
      <c r="H384">
        <v>22.169689999999999</v>
      </c>
      <c r="I384">
        <f t="shared" si="15"/>
        <v>51.924714999999992</v>
      </c>
      <c r="J384">
        <f t="shared" si="16"/>
        <v>906.31688750000001</v>
      </c>
      <c r="K384">
        <f t="shared" si="17"/>
        <v>13.576457</v>
      </c>
    </row>
    <row r="385" spans="1:11" x14ac:dyDescent="0.25">
      <c r="A385" s="2">
        <v>43846.000648148147</v>
      </c>
      <c r="B385">
        <v>37.486890000000002</v>
      </c>
      <c r="C385">
        <v>5.3835179999999996</v>
      </c>
      <c r="D385">
        <v>1577.798</v>
      </c>
      <c r="E385">
        <v>66.441220000000001</v>
      </c>
      <c r="F385">
        <v>132.2656097</v>
      </c>
      <c r="G385">
        <v>65.824389999999994</v>
      </c>
      <c r="H385">
        <v>42.572830000000003</v>
      </c>
      <c r="I385">
        <f t="shared" si="15"/>
        <v>48.280500416666662</v>
      </c>
      <c r="J385">
        <f t="shared" si="16"/>
        <v>1004.7422749999999</v>
      </c>
      <c r="K385">
        <f t="shared" si="17"/>
        <v>15.327988749999999</v>
      </c>
    </row>
    <row r="386" spans="1:11" x14ac:dyDescent="0.25">
      <c r="A386" s="2">
        <v>43846.042314814818</v>
      </c>
      <c r="B386">
        <v>37.599910000000001</v>
      </c>
      <c r="C386">
        <v>4.4319889999999997</v>
      </c>
      <c r="D386">
        <v>1199.1110000000001</v>
      </c>
      <c r="E386">
        <v>63.462780000000002</v>
      </c>
      <c r="F386">
        <v>110.46920009999999</v>
      </c>
      <c r="G386">
        <v>47.006419999999999</v>
      </c>
      <c r="H386">
        <v>57.945920000000001</v>
      </c>
      <c r="I386">
        <f t="shared" si="15"/>
        <v>44.835691666666662</v>
      </c>
      <c r="J386">
        <f t="shared" si="16"/>
        <v>1135.6993875000001</v>
      </c>
      <c r="K386">
        <f t="shared" si="17"/>
        <v>19.925548750000001</v>
      </c>
    </row>
    <row r="387" spans="1:11" x14ac:dyDescent="0.25">
      <c r="A387" s="2">
        <v>43846.083981481483</v>
      </c>
      <c r="B387">
        <v>33.99</v>
      </c>
      <c r="C387">
        <v>3.9430990000000001</v>
      </c>
      <c r="D387">
        <v>1032.2280000000001</v>
      </c>
      <c r="E387">
        <v>55.306510000000003</v>
      </c>
      <c r="F387">
        <v>76.338613499999994</v>
      </c>
      <c r="G387">
        <v>21.0321</v>
      </c>
      <c r="H387">
        <v>62.088250000000002</v>
      </c>
      <c r="I387">
        <f t="shared" si="15"/>
        <v>41.973775416666662</v>
      </c>
      <c r="J387">
        <f t="shared" si="16"/>
        <v>1216.66965</v>
      </c>
      <c r="K387">
        <f t="shared" si="17"/>
        <v>26.107253625000002</v>
      </c>
    </row>
    <row r="388" spans="1:11" x14ac:dyDescent="0.25">
      <c r="A388" s="2">
        <v>43846.125648148147</v>
      </c>
      <c r="B388">
        <v>27.330829999999999</v>
      </c>
      <c r="C388">
        <v>3.37561</v>
      </c>
      <c r="D388">
        <v>870.71659999999997</v>
      </c>
      <c r="E388">
        <v>44.129330000000003</v>
      </c>
      <c r="F388">
        <v>54.365132299999999</v>
      </c>
      <c r="G388">
        <v>10.235799999999999</v>
      </c>
      <c r="H388">
        <v>56.752000000000002</v>
      </c>
      <c r="I388">
        <f t="shared" si="15"/>
        <v>39.916207500000006</v>
      </c>
      <c r="J388">
        <f t="shared" si="16"/>
        <v>1253.3729499999999</v>
      </c>
      <c r="K388">
        <f t="shared" si="17"/>
        <v>32.586217375000004</v>
      </c>
    </row>
    <row r="389" spans="1:11" x14ac:dyDescent="0.25">
      <c r="A389" s="2">
        <v>43846.167314814818</v>
      </c>
      <c r="B389">
        <v>20.644079999999999</v>
      </c>
      <c r="C389">
        <v>3.627059</v>
      </c>
      <c r="D389">
        <v>836.27139999999997</v>
      </c>
      <c r="E389">
        <v>36.377789999999997</v>
      </c>
      <c r="F389">
        <v>40.761267699999998</v>
      </c>
      <c r="G389">
        <v>4.3834749999999998</v>
      </c>
      <c r="H389">
        <v>60.174810000000001</v>
      </c>
      <c r="I389">
        <f t="shared" si="15"/>
        <v>38.484516249999999</v>
      </c>
      <c r="J389">
        <f t="shared" si="16"/>
        <v>1240.2310749999999</v>
      </c>
      <c r="K389">
        <f t="shared" si="17"/>
        <v>38.750491375000003</v>
      </c>
    </row>
    <row r="390" spans="1:11" x14ac:dyDescent="0.25">
      <c r="A390" s="2">
        <v>43846.208981481483</v>
      </c>
      <c r="B390">
        <v>16.508289999999999</v>
      </c>
      <c r="C390">
        <v>3.29189</v>
      </c>
      <c r="D390">
        <v>717.95360000000005</v>
      </c>
      <c r="E390">
        <v>29.95382</v>
      </c>
      <c r="F390">
        <v>33.468235700000001</v>
      </c>
      <c r="G390">
        <v>3.5144129999999998</v>
      </c>
      <c r="H390">
        <v>69.899389999999997</v>
      </c>
      <c r="I390">
        <f t="shared" si="15"/>
        <v>37.599266250000007</v>
      </c>
      <c r="J390">
        <f t="shared" si="16"/>
        <v>1172.6867499999998</v>
      </c>
      <c r="K390">
        <f t="shared" si="17"/>
        <v>45.024567499999996</v>
      </c>
    </row>
    <row r="391" spans="1:11" x14ac:dyDescent="0.25">
      <c r="A391" s="2">
        <v>43846.250648148147</v>
      </c>
      <c r="B391">
        <v>14.93571</v>
      </c>
      <c r="C391">
        <v>3.0768620000000002</v>
      </c>
      <c r="D391">
        <v>640.75570000000005</v>
      </c>
      <c r="E391">
        <v>29.200759999999999</v>
      </c>
      <c r="F391">
        <v>31.6639354</v>
      </c>
      <c r="G391">
        <v>2.4631769999999999</v>
      </c>
      <c r="H391">
        <v>75.814509999999999</v>
      </c>
      <c r="I391">
        <f t="shared" si="15"/>
        <v>36.923300833333336</v>
      </c>
      <c r="J391">
        <f t="shared" si="16"/>
        <v>1098.67245</v>
      </c>
      <c r="K391">
        <f t="shared" si="17"/>
        <v>51.237907499999999</v>
      </c>
    </row>
    <row r="392" spans="1:11" x14ac:dyDescent="0.25">
      <c r="A392" s="2">
        <v>43846.292314814818</v>
      </c>
      <c r="B392">
        <v>13.93262</v>
      </c>
      <c r="C392">
        <v>3.5076290000000001</v>
      </c>
      <c r="D392">
        <v>609.00369999999998</v>
      </c>
      <c r="E392">
        <v>51.043610000000001</v>
      </c>
      <c r="F392">
        <v>81.444603000000001</v>
      </c>
      <c r="G392">
        <v>30.40099</v>
      </c>
      <c r="H392">
        <v>36.35369</v>
      </c>
      <c r="I392">
        <f t="shared" si="15"/>
        <v>36.441538749999999</v>
      </c>
      <c r="J392">
        <f t="shared" si="16"/>
        <v>1037.2185374999999</v>
      </c>
      <c r="K392">
        <f t="shared" si="17"/>
        <v>55.927174999999998</v>
      </c>
    </row>
    <row r="393" spans="1:11" x14ac:dyDescent="0.25">
      <c r="A393" s="2">
        <v>43846.333981481483</v>
      </c>
      <c r="B393">
        <v>16.236709999999999</v>
      </c>
      <c r="C393">
        <v>5.4719259999999998</v>
      </c>
      <c r="D393">
        <v>922.92909999999995</v>
      </c>
      <c r="E393">
        <v>67.740750000000006</v>
      </c>
      <c r="F393">
        <v>160.9858246</v>
      </c>
      <c r="G393">
        <v>93.245080000000002</v>
      </c>
      <c r="H393">
        <v>45.019419999999997</v>
      </c>
      <c r="I393">
        <f t="shared" si="15"/>
        <v>35.928217500000002</v>
      </c>
      <c r="J393">
        <f t="shared" si="16"/>
        <v>935.47974999999997</v>
      </c>
      <c r="K393">
        <f t="shared" si="17"/>
        <v>57.700175000000002</v>
      </c>
    </row>
    <row r="394" spans="1:11" x14ac:dyDescent="0.25">
      <c r="A394" s="2">
        <v>43846.375648148147</v>
      </c>
      <c r="B394">
        <v>23.26446</v>
      </c>
      <c r="C394">
        <v>7.0868279999999997</v>
      </c>
      <c r="D394">
        <v>1143.848</v>
      </c>
      <c r="E394">
        <v>64.389129999999994</v>
      </c>
      <c r="F394">
        <v>187.7948074</v>
      </c>
      <c r="G394">
        <v>123.4057</v>
      </c>
      <c r="H394">
        <v>51.61383</v>
      </c>
      <c r="I394">
        <f t="shared" si="15"/>
        <v>35.262653333333333</v>
      </c>
      <c r="J394">
        <f t="shared" si="16"/>
        <v>853.62113750000003</v>
      </c>
      <c r="K394">
        <f t="shared" si="17"/>
        <v>58.005998749999989</v>
      </c>
    </row>
    <row r="395" spans="1:11" x14ac:dyDescent="0.25">
      <c r="A395" s="2">
        <v>43846.417314814818</v>
      </c>
      <c r="B395">
        <v>26.62829</v>
      </c>
      <c r="C395">
        <v>8.4789370000000002</v>
      </c>
      <c r="D395">
        <v>745.68799999999999</v>
      </c>
      <c r="E395">
        <v>45.875999999999998</v>
      </c>
      <c r="F395">
        <v>71.552953700000003</v>
      </c>
      <c r="G395">
        <v>25.676950000000001</v>
      </c>
      <c r="H395">
        <v>52.99371</v>
      </c>
      <c r="I395">
        <f t="shared" si="15"/>
        <v>33.836547500000002</v>
      </c>
      <c r="J395">
        <f t="shared" si="16"/>
        <v>846.71326250000004</v>
      </c>
      <c r="K395">
        <f t="shared" si="17"/>
        <v>57.21448749999999</v>
      </c>
    </row>
    <row r="396" spans="1:11" x14ac:dyDescent="0.25">
      <c r="A396" s="2">
        <v>43846.458981481483</v>
      </c>
      <c r="B396">
        <v>27.53933</v>
      </c>
      <c r="C396">
        <v>8.2827420000000007</v>
      </c>
      <c r="D396">
        <v>704.11509999999998</v>
      </c>
      <c r="E396">
        <v>35.434139999999999</v>
      </c>
      <c r="F396">
        <v>60.446779300000003</v>
      </c>
      <c r="G396">
        <v>25.012640000000001</v>
      </c>
      <c r="H396">
        <v>42.509529999999998</v>
      </c>
      <c r="I396">
        <f t="shared" si="15"/>
        <v>31.459644583333333</v>
      </c>
      <c r="J396">
        <f t="shared" si="16"/>
        <v>810.89576250000005</v>
      </c>
      <c r="K396">
        <f t="shared" si="17"/>
        <v>56.077670000000005</v>
      </c>
    </row>
    <row r="397" spans="1:11" x14ac:dyDescent="0.25">
      <c r="A397" s="2">
        <v>43846.500648148147</v>
      </c>
      <c r="B397">
        <v>27.563749999999999</v>
      </c>
      <c r="C397">
        <v>9.5931689999999996</v>
      </c>
      <c r="D397">
        <v>831.27599999999995</v>
      </c>
      <c r="E397">
        <v>36.328530000000001</v>
      </c>
      <c r="F397">
        <v>51.683743499999999</v>
      </c>
      <c r="G397">
        <v>15.35521</v>
      </c>
      <c r="H397">
        <v>45.448740000000001</v>
      </c>
      <c r="I397">
        <f t="shared" si="15"/>
        <v>29.114543749999999</v>
      </c>
      <c r="J397">
        <f t="shared" si="16"/>
        <v>790.07057500000008</v>
      </c>
      <c r="K397">
        <f t="shared" si="17"/>
        <v>54.297361250000002</v>
      </c>
    </row>
    <row r="398" spans="1:11" x14ac:dyDescent="0.25">
      <c r="A398" s="2">
        <v>43846.542314814818</v>
      </c>
      <c r="B398">
        <v>27.515750000000001</v>
      </c>
      <c r="C398">
        <v>6.1616369999999998</v>
      </c>
      <c r="D398">
        <v>727.17600000000004</v>
      </c>
      <c r="E398">
        <v>25.669090000000001</v>
      </c>
      <c r="F398">
        <v>35.618201300000003</v>
      </c>
      <c r="G398">
        <v>9.949109</v>
      </c>
      <c r="H398">
        <v>46.419080000000001</v>
      </c>
      <c r="I398">
        <f t="shared" si="15"/>
        <v>27.580038333333334</v>
      </c>
      <c r="J398">
        <f t="shared" si="16"/>
        <v>789.44614999999999</v>
      </c>
      <c r="K398">
        <f t="shared" si="17"/>
        <v>52.456602499999995</v>
      </c>
    </row>
    <row r="399" spans="1:11" x14ac:dyDescent="0.25">
      <c r="A399" s="2">
        <v>43846.583981481483</v>
      </c>
      <c r="B399">
        <v>24.472079999999998</v>
      </c>
      <c r="C399">
        <v>5.3308879999999998</v>
      </c>
      <c r="D399">
        <v>737.05989999999997</v>
      </c>
      <c r="E399">
        <v>25.777329999999999</v>
      </c>
      <c r="F399">
        <v>35.393672899999999</v>
      </c>
      <c r="G399">
        <v>9.6163430000000005</v>
      </c>
      <c r="H399">
        <v>40.39734</v>
      </c>
      <c r="I399">
        <f t="shared" si="15"/>
        <v>26.951218749999995</v>
      </c>
      <c r="J399">
        <f t="shared" si="16"/>
        <v>790.59894999999995</v>
      </c>
      <c r="K399">
        <f t="shared" si="17"/>
        <v>49.521563749999999</v>
      </c>
    </row>
    <row r="400" spans="1:11" x14ac:dyDescent="0.25">
      <c r="A400" s="2">
        <v>43846.625648148147</v>
      </c>
      <c r="B400">
        <v>22.38804</v>
      </c>
      <c r="C400">
        <v>4.6024830000000003</v>
      </c>
      <c r="D400">
        <v>638.19640000000004</v>
      </c>
      <c r="E400">
        <v>25.386040000000001</v>
      </c>
      <c r="F400">
        <v>33.790103000000002</v>
      </c>
      <c r="G400">
        <v>8.4040669999999995</v>
      </c>
      <c r="H400">
        <v>33.604199999999999</v>
      </c>
      <c r="I400">
        <f t="shared" si="15"/>
        <v>26.636275833333332</v>
      </c>
      <c r="J400">
        <f t="shared" si="16"/>
        <v>802.63697500000001</v>
      </c>
      <c r="K400">
        <f t="shared" si="17"/>
        <v>45.094417499999999</v>
      </c>
    </row>
    <row r="401" spans="1:11" x14ac:dyDescent="0.25">
      <c r="A401" s="2">
        <v>43846.667314814818</v>
      </c>
      <c r="B401">
        <v>20.300429999999999</v>
      </c>
      <c r="C401">
        <v>4.0906770000000003</v>
      </c>
      <c r="D401">
        <v>680.12549999999999</v>
      </c>
      <c r="E401">
        <v>33.07358</v>
      </c>
      <c r="F401">
        <v>43.348741500000003</v>
      </c>
      <c r="G401">
        <v>10.27516</v>
      </c>
      <c r="H401">
        <v>28.196739999999998</v>
      </c>
      <c r="I401">
        <f t="shared" si="15"/>
        <v>26.447093333333338</v>
      </c>
      <c r="J401">
        <f t="shared" si="16"/>
        <v>806.28606250000007</v>
      </c>
      <c r="K401">
        <f t="shared" si="17"/>
        <v>44.750731249999994</v>
      </c>
    </row>
    <row r="402" spans="1:11" x14ac:dyDescent="0.25">
      <c r="A402" s="2">
        <v>43846.708981481483</v>
      </c>
      <c r="B402">
        <v>18.236419999999999</v>
      </c>
      <c r="C402">
        <v>3.7285140000000001</v>
      </c>
      <c r="D402">
        <v>557.47239999999999</v>
      </c>
      <c r="E402">
        <v>36.31664</v>
      </c>
      <c r="F402">
        <v>47.075788500000002</v>
      </c>
      <c r="G402">
        <v>10.75915</v>
      </c>
      <c r="H402">
        <v>25.0505</v>
      </c>
      <c r="I402">
        <f t="shared" si="15"/>
        <v>26.346639166666673</v>
      </c>
      <c r="J402">
        <f t="shared" si="16"/>
        <v>775.93561250000005</v>
      </c>
      <c r="K402">
        <f t="shared" si="17"/>
        <v>42.647896249999995</v>
      </c>
    </row>
    <row r="403" spans="1:11" x14ac:dyDescent="0.25">
      <c r="A403" s="2">
        <v>43846.750648148147</v>
      </c>
      <c r="B403">
        <v>22.285920000000001</v>
      </c>
      <c r="C403">
        <v>6.5401439999999997</v>
      </c>
      <c r="D403">
        <v>1070.989</v>
      </c>
      <c r="E403">
        <v>84.974239999999995</v>
      </c>
      <c r="F403">
        <v>202.42133329999999</v>
      </c>
      <c r="G403">
        <v>117.44710000000001</v>
      </c>
      <c r="H403">
        <v>20.681239999999999</v>
      </c>
      <c r="I403">
        <f t="shared" si="15"/>
        <v>26.369788750000001</v>
      </c>
      <c r="J403">
        <f t="shared" si="16"/>
        <v>702.6386624999999</v>
      </c>
      <c r="K403">
        <f t="shared" si="17"/>
        <v>39.327479999999994</v>
      </c>
    </row>
    <row r="404" spans="1:11" x14ac:dyDescent="0.25">
      <c r="A404" s="2">
        <v>43846.792314814818</v>
      </c>
      <c r="B404">
        <v>55.21808</v>
      </c>
      <c r="C404">
        <v>10.85064</v>
      </c>
      <c r="D404">
        <v>2230.1669999999999</v>
      </c>
      <c r="E404">
        <v>107.2713</v>
      </c>
      <c r="F404">
        <v>350.66160580000002</v>
      </c>
      <c r="G404">
        <v>243.3904</v>
      </c>
      <c r="H404">
        <v>22.72823</v>
      </c>
      <c r="I404">
        <f t="shared" si="15"/>
        <v>26.493094583333335</v>
      </c>
      <c r="J404">
        <f t="shared" si="16"/>
        <v>743.30128749999994</v>
      </c>
      <c r="K404">
        <f t="shared" si="17"/>
        <v>35.288421249999999</v>
      </c>
    </row>
    <row r="405" spans="1:11" x14ac:dyDescent="0.25">
      <c r="A405" s="2">
        <v>43846.833981481483</v>
      </c>
      <c r="B405">
        <v>98.051670000000001</v>
      </c>
      <c r="C405">
        <v>11.36863</v>
      </c>
      <c r="D405">
        <v>2396.2139999999999</v>
      </c>
      <c r="E405">
        <v>109.31189999999999</v>
      </c>
      <c r="F405">
        <v>398.84794620000002</v>
      </c>
      <c r="G405">
        <v>289.536</v>
      </c>
      <c r="H405">
        <v>28.533359999999998</v>
      </c>
      <c r="I405">
        <f t="shared" si="15"/>
        <v>27.774446666666666</v>
      </c>
      <c r="J405">
        <f t="shared" si="16"/>
        <v>934.05777499999999</v>
      </c>
      <c r="K405">
        <f t="shared" si="17"/>
        <v>32.815758750000001</v>
      </c>
    </row>
    <row r="406" spans="1:11" x14ac:dyDescent="0.25">
      <c r="A406" s="2">
        <v>43846.875648148147</v>
      </c>
      <c r="B406">
        <v>119.5462</v>
      </c>
      <c r="C406">
        <v>9.3676820000000003</v>
      </c>
      <c r="D406">
        <v>2376.3850000000002</v>
      </c>
      <c r="E406">
        <v>93.090779999999995</v>
      </c>
      <c r="F406">
        <v>299.41449740000002</v>
      </c>
      <c r="G406">
        <v>206.3237</v>
      </c>
      <c r="H406">
        <v>29.083100000000002</v>
      </c>
      <c r="I406">
        <f t="shared" si="15"/>
        <v>30.673990000000003</v>
      </c>
      <c r="J406">
        <f t="shared" si="16"/>
        <v>1129.675025</v>
      </c>
      <c r="K406">
        <f t="shared" si="17"/>
        <v>30.701336249999997</v>
      </c>
    </row>
    <row r="407" spans="1:11" x14ac:dyDescent="0.25">
      <c r="A407" s="2">
        <v>43846.917314814818</v>
      </c>
      <c r="B407">
        <v>118.3325</v>
      </c>
      <c r="C407">
        <v>7.4484899999999996</v>
      </c>
      <c r="D407">
        <v>1990.9269999999999</v>
      </c>
      <c r="E407">
        <v>82.711590000000001</v>
      </c>
      <c r="F407">
        <v>222.36074070000001</v>
      </c>
      <c r="G407">
        <v>139.64920000000001</v>
      </c>
      <c r="H407">
        <v>45.375399999999999</v>
      </c>
      <c r="I407">
        <f t="shared" si="15"/>
        <v>33.97039083333334</v>
      </c>
      <c r="J407">
        <f t="shared" si="16"/>
        <v>1335.8261500000001</v>
      </c>
      <c r="K407">
        <f t="shared" si="17"/>
        <v>28.53433875</v>
      </c>
    </row>
    <row r="408" spans="1:11" x14ac:dyDescent="0.25">
      <c r="A408" s="2">
        <v>43846.958981481483</v>
      </c>
      <c r="B408">
        <v>109.3254</v>
      </c>
      <c r="C408">
        <v>7.3944359999999998</v>
      </c>
      <c r="D408">
        <v>2165.3539999999998</v>
      </c>
      <c r="E408">
        <v>86.032210000000006</v>
      </c>
      <c r="F408">
        <v>261.6836548</v>
      </c>
      <c r="G408">
        <v>175.6514</v>
      </c>
      <c r="H408">
        <v>43.667459999999998</v>
      </c>
      <c r="I408">
        <f t="shared" si="15"/>
        <v>37.066029583333339</v>
      </c>
      <c r="J408">
        <f t="shared" si="16"/>
        <v>1492.5595375</v>
      </c>
      <c r="K408">
        <f t="shared" si="17"/>
        <v>29.15659625</v>
      </c>
    </row>
    <row r="409" spans="1:11" x14ac:dyDescent="0.25">
      <c r="A409" s="2">
        <v>43847.000648148147</v>
      </c>
      <c r="B409">
        <v>104.1123</v>
      </c>
      <c r="C409">
        <v>7.6888620000000003</v>
      </c>
      <c r="D409">
        <v>2446.9650000000001</v>
      </c>
      <c r="E409">
        <v>101.0903</v>
      </c>
      <c r="F409">
        <v>323.91125490000002</v>
      </c>
      <c r="G409">
        <v>222.821</v>
      </c>
      <c r="H409">
        <v>40.510469999999998</v>
      </c>
      <c r="I409">
        <f t="shared" si="15"/>
        <v>39.972223333333339</v>
      </c>
      <c r="J409">
        <f t="shared" si="16"/>
        <v>1683.4542374999999</v>
      </c>
      <c r="K409">
        <f t="shared" si="17"/>
        <v>30.414503750000002</v>
      </c>
    </row>
    <row r="410" spans="1:11" x14ac:dyDescent="0.25">
      <c r="A410" s="2">
        <v>43847.042314814818</v>
      </c>
      <c r="B410">
        <v>93.266999999999996</v>
      </c>
      <c r="C410">
        <v>4.5915650000000001</v>
      </c>
      <c r="D410">
        <v>1455.5440000000001</v>
      </c>
      <c r="E410">
        <v>66.20393</v>
      </c>
      <c r="F410">
        <v>125.76709750000001</v>
      </c>
      <c r="G410">
        <v>59.56317</v>
      </c>
      <c r="H410">
        <v>51.30592</v>
      </c>
      <c r="I410">
        <f t="shared" si="15"/>
        <v>42.748282083333329</v>
      </c>
      <c r="J410">
        <f t="shared" si="16"/>
        <v>1904.3091749999999</v>
      </c>
      <c r="K410">
        <f t="shared" si="17"/>
        <v>31.953720000000001</v>
      </c>
    </row>
    <row r="411" spans="1:11" x14ac:dyDescent="0.25">
      <c r="A411" s="2">
        <v>43847.083981481483</v>
      </c>
      <c r="B411">
        <v>74.340329999999994</v>
      </c>
      <c r="C411">
        <v>3.7501989999999998</v>
      </c>
      <c r="D411">
        <v>975.74009999999998</v>
      </c>
      <c r="E411">
        <v>41.350349999999999</v>
      </c>
      <c r="F411">
        <v>55.250887900000002</v>
      </c>
      <c r="G411">
        <v>13.90053</v>
      </c>
      <c r="H411">
        <v>50.853749999999998</v>
      </c>
      <c r="I411">
        <f t="shared" ref="I411:I474" si="18">AVERAGE(B387:B410)</f>
        <v>45.067744166666664</v>
      </c>
      <c r="J411">
        <f t="shared" ref="J411:J474" si="19">AVERAGE(D403:D410)</f>
        <v>2016.568125</v>
      </c>
      <c r="K411">
        <f t="shared" ref="K411:K474" si="20">AVERAGE(H403:H410)</f>
        <v>35.235647499999999</v>
      </c>
    </row>
    <row r="412" spans="1:11" x14ac:dyDescent="0.25">
      <c r="A412" s="2">
        <v>43847.125648148147</v>
      </c>
      <c r="B412">
        <v>51.349209999999999</v>
      </c>
      <c r="C412">
        <v>3.0904859999999998</v>
      </c>
      <c r="D412">
        <v>816.01819999999998</v>
      </c>
      <c r="E412">
        <v>33.41498</v>
      </c>
      <c r="F412">
        <v>40.948791499999999</v>
      </c>
      <c r="G412">
        <v>7.5338099999999999</v>
      </c>
      <c r="H412">
        <v>48.606450000000002</v>
      </c>
      <c r="I412">
        <f t="shared" si="18"/>
        <v>46.749007916666663</v>
      </c>
      <c r="J412">
        <f t="shared" si="19"/>
        <v>2004.6620124999999</v>
      </c>
      <c r="K412">
        <f t="shared" si="20"/>
        <v>39.007211249999997</v>
      </c>
    </row>
    <row r="413" spans="1:11" x14ac:dyDescent="0.25">
      <c r="A413" s="2">
        <v>43847.167314814818</v>
      </c>
      <c r="B413">
        <v>35.432459999999999</v>
      </c>
      <c r="C413">
        <v>2.822813</v>
      </c>
      <c r="D413">
        <v>667.19740000000002</v>
      </c>
      <c r="E413">
        <v>29.753050000000002</v>
      </c>
      <c r="F413">
        <v>33.849534499999997</v>
      </c>
      <c r="G413">
        <v>4.0964809999999998</v>
      </c>
      <c r="H413">
        <v>49.44455</v>
      </c>
      <c r="I413">
        <f t="shared" si="18"/>
        <v>47.749773750000003</v>
      </c>
      <c r="J413">
        <f t="shared" si="19"/>
        <v>1827.8934124999998</v>
      </c>
      <c r="K413">
        <f t="shared" si="20"/>
        <v>42.241988749999997</v>
      </c>
    </row>
    <row r="414" spans="1:11" x14ac:dyDescent="0.25">
      <c r="A414" s="2">
        <v>43847.208981481483</v>
      </c>
      <c r="B414">
        <v>23.51867</v>
      </c>
      <c r="C414">
        <v>2.6630880000000001</v>
      </c>
      <c r="D414">
        <v>575.31769999999995</v>
      </c>
      <c r="E414">
        <v>28.047070000000001</v>
      </c>
      <c r="F414">
        <v>31.8847384</v>
      </c>
      <c r="G414">
        <v>3.8376709999999998</v>
      </c>
      <c r="H414">
        <v>43.996589999999998</v>
      </c>
      <c r="I414">
        <f t="shared" si="18"/>
        <v>48.365956250000004</v>
      </c>
      <c r="J414">
        <f t="shared" si="19"/>
        <v>1611.7663374999997</v>
      </c>
      <c r="K414">
        <f t="shared" si="20"/>
        <v>44.855887499999994</v>
      </c>
    </row>
    <row r="415" spans="1:11" x14ac:dyDescent="0.25">
      <c r="A415" s="2">
        <v>43847.250648148147</v>
      </c>
      <c r="B415">
        <v>16.217669999999998</v>
      </c>
      <c r="C415">
        <v>2.592082</v>
      </c>
      <c r="D415">
        <v>623.03330000000005</v>
      </c>
      <c r="E415">
        <v>40.149540000000002</v>
      </c>
      <c r="F415">
        <v>48.638565100000001</v>
      </c>
      <c r="G415">
        <v>8.4890290000000004</v>
      </c>
      <c r="H415">
        <v>39.522539999999999</v>
      </c>
      <c r="I415">
        <f t="shared" si="18"/>
        <v>48.658055416666663</v>
      </c>
      <c r="J415">
        <f t="shared" si="19"/>
        <v>1386.6329249999999</v>
      </c>
      <c r="K415">
        <f t="shared" si="20"/>
        <v>46.720073749999997</v>
      </c>
    </row>
    <row r="416" spans="1:11" x14ac:dyDescent="0.25">
      <c r="A416" s="2">
        <v>43847.292314814818</v>
      </c>
      <c r="B416">
        <v>16.778479999999998</v>
      </c>
      <c r="C416">
        <v>3.3582269999999999</v>
      </c>
      <c r="D416">
        <v>857.6354</v>
      </c>
      <c r="E416">
        <v>68.625510000000006</v>
      </c>
      <c r="F416">
        <v>126.2228775</v>
      </c>
      <c r="G416">
        <v>57.597369999999998</v>
      </c>
      <c r="H416">
        <v>33.737609999999997</v>
      </c>
      <c r="I416">
        <f t="shared" si="18"/>
        <v>48.711470416666664</v>
      </c>
      <c r="J416">
        <f t="shared" si="19"/>
        <v>1215.6462124999998</v>
      </c>
      <c r="K416">
        <f t="shared" si="20"/>
        <v>45.988466249999995</v>
      </c>
    </row>
    <row r="417" spans="1:11" x14ac:dyDescent="0.25">
      <c r="A417" s="2">
        <v>43847.333981481483</v>
      </c>
      <c r="B417">
        <v>33.54813</v>
      </c>
      <c r="C417">
        <v>8.4485159999999997</v>
      </c>
      <c r="D417">
        <v>1715.221</v>
      </c>
      <c r="E417">
        <v>115.04519999999999</v>
      </c>
      <c r="F417">
        <v>456.72176359999997</v>
      </c>
      <c r="G417">
        <v>341.67649999999998</v>
      </c>
      <c r="H417">
        <v>23.959579999999999</v>
      </c>
      <c r="I417">
        <f t="shared" si="18"/>
        <v>48.830047916666665</v>
      </c>
      <c r="J417">
        <f t="shared" si="19"/>
        <v>1052.1813874999998</v>
      </c>
      <c r="K417">
        <f t="shared" si="20"/>
        <v>44.747234999999996</v>
      </c>
    </row>
    <row r="418" spans="1:11" x14ac:dyDescent="0.25">
      <c r="A418" s="2">
        <v>43847.375648148147</v>
      </c>
      <c r="B418">
        <v>77.337829999999997</v>
      </c>
      <c r="C418">
        <v>12.613479999999999</v>
      </c>
      <c r="D418">
        <v>2732.1669999999999</v>
      </c>
      <c r="E418">
        <v>128.82300000000001</v>
      </c>
      <c r="F418">
        <v>621.48132320000002</v>
      </c>
      <c r="G418">
        <v>492.6583</v>
      </c>
      <c r="H418">
        <v>12.600350000000001</v>
      </c>
      <c r="I418">
        <f t="shared" si="18"/>
        <v>49.551357083333329</v>
      </c>
      <c r="J418">
        <f t="shared" si="19"/>
        <v>960.71338749999995</v>
      </c>
      <c r="K418">
        <f t="shared" si="20"/>
        <v>42.678373750000006</v>
      </c>
    </row>
    <row r="419" spans="1:11" x14ac:dyDescent="0.25">
      <c r="A419" s="2">
        <v>43847.417314814818</v>
      </c>
      <c r="B419">
        <v>132.50460000000001</v>
      </c>
      <c r="C419">
        <v>12.114319999999999</v>
      </c>
      <c r="D419">
        <v>2457.9560000000001</v>
      </c>
      <c r="E419">
        <v>111.85080000000001</v>
      </c>
      <c r="F419">
        <v>474.6032333</v>
      </c>
      <c r="G419">
        <v>362.75240000000002</v>
      </c>
      <c r="H419">
        <v>19.89489</v>
      </c>
      <c r="I419">
        <f t="shared" si="18"/>
        <v>51.804414166666668</v>
      </c>
      <c r="J419">
        <f t="shared" si="19"/>
        <v>1120.2912624999999</v>
      </c>
      <c r="K419">
        <f t="shared" si="20"/>
        <v>37.840177500000003</v>
      </c>
    </row>
    <row r="420" spans="1:11" x14ac:dyDescent="0.25">
      <c r="A420" s="2">
        <v>43847.458981481483</v>
      </c>
      <c r="B420">
        <v>152.41499999999999</v>
      </c>
      <c r="C420">
        <v>11.690630000000001</v>
      </c>
      <c r="D420">
        <v>1443.5509999999999</v>
      </c>
      <c r="E420">
        <v>93.579819999999998</v>
      </c>
      <c r="F420">
        <v>301.29194639999997</v>
      </c>
      <c r="G420">
        <v>207.71209999999999</v>
      </c>
      <c r="H420">
        <v>29.83052</v>
      </c>
      <c r="I420">
        <f t="shared" si="18"/>
        <v>56.215927083333327</v>
      </c>
      <c r="J420">
        <f t="shared" si="19"/>
        <v>1305.56825</v>
      </c>
      <c r="K420">
        <f t="shared" si="20"/>
        <v>33.970319999999994</v>
      </c>
    </row>
    <row r="421" spans="1:11" x14ac:dyDescent="0.25">
      <c r="A421" s="2">
        <v>43847.500648148147</v>
      </c>
      <c r="B421">
        <v>130.7021</v>
      </c>
      <c r="C421">
        <v>7.0714040000000002</v>
      </c>
      <c r="D421">
        <v>579.20569999999998</v>
      </c>
      <c r="E421">
        <v>38.520339999999997</v>
      </c>
      <c r="F421">
        <v>66.263496399999994</v>
      </c>
      <c r="G421">
        <v>27.74316</v>
      </c>
      <c r="H421">
        <v>43.117600000000003</v>
      </c>
      <c r="I421">
        <f t="shared" si="18"/>
        <v>61.419079999999987</v>
      </c>
      <c r="J421">
        <f t="shared" si="19"/>
        <v>1384.0098499999999</v>
      </c>
      <c r="K421">
        <f t="shared" si="20"/>
        <v>31.623328749999995</v>
      </c>
    </row>
    <row r="422" spans="1:11" x14ac:dyDescent="0.25">
      <c r="A422" s="2">
        <v>43847.542314814818</v>
      </c>
      <c r="B422">
        <v>85.266170000000002</v>
      </c>
      <c r="C422">
        <v>4.7996720000000002</v>
      </c>
      <c r="D422">
        <v>476.16250000000002</v>
      </c>
      <c r="E422">
        <v>23.531949999999998</v>
      </c>
      <c r="F422">
        <v>36.204917000000002</v>
      </c>
      <c r="G422">
        <v>12.672969999999999</v>
      </c>
      <c r="H422">
        <v>47.58567</v>
      </c>
      <c r="I422">
        <f t="shared" si="18"/>
        <v>65.716511249999982</v>
      </c>
      <c r="J422">
        <f t="shared" si="19"/>
        <v>1373.0108875000001</v>
      </c>
      <c r="K422">
        <f t="shared" si="20"/>
        <v>30.832459999999998</v>
      </c>
    </row>
    <row r="423" spans="1:11" x14ac:dyDescent="0.25">
      <c r="A423" s="2">
        <v>43847.583981481483</v>
      </c>
      <c r="B423">
        <v>49.76688</v>
      </c>
      <c r="C423">
        <v>3.7356729999999998</v>
      </c>
      <c r="D423">
        <v>420.93490000000003</v>
      </c>
      <c r="E423">
        <v>25.15644</v>
      </c>
      <c r="F423">
        <v>36.7135496</v>
      </c>
      <c r="G423">
        <v>11.55711</v>
      </c>
      <c r="H423">
        <v>52.949599999999997</v>
      </c>
      <c r="I423">
        <f t="shared" si="18"/>
        <v>68.122778749999995</v>
      </c>
      <c r="J423">
        <f t="shared" si="19"/>
        <v>1360.6164874999999</v>
      </c>
      <c r="K423">
        <f t="shared" si="20"/>
        <v>31.281095000000001</v>
      </c>
    </row>
    <row r="424" spans="1:11" x14ac:dyDescent="0.25">
      <c r="A424" s="2">
        <v>43847.625648148147</v>
      </c>
      <c r="B424">
        <v>33.14658</v>
      </c>
      <c r="C424">
        <v>3.6151759999999999</v>
      </c>
      <c r="D424">
        <v>438.3297</v>
      </c>
      <c r="E424">
        <v>24.196619999999999</v>
      </c>
      <c r="F424">
        <v>32.341901800000002</v>
      </c>
      <c r="G424">
        <v>8.1452790000000004</v>
      </c>
      <c r="H424">
        <v>50.886960000000002</v>
      </c>
      <c r="I424">
        <f t="shared" si="18"/>
        <v>69.176728749999981</v>
      </c>
      <c r="J424">
        <f t="shared" si="19"/>
        <v>1335.3541875000001</v>
      </c>
      <c r="K424">
        <f t="shared" si="20"/>
        <v>32.959477499999998</v>
      </c>
    </row>
    <row r="425" spans="1:11" x14ac:dyDescent="0.25">
      <c r="A425" s="2">
        <v>43847.667314814818</v>
      </c>
      <c r="B425">
        <v>23.521540000000002</v>
      </c>
      <c r="C425">
        <v>3.985411</v>
      </c>
      <c r="D425">
        <v>495.01299999999998</v>
      </c>
      <c r="E425">
        <v>32.01182</v>
      </c>
      <c r="F425">
        <v>42.047719999999998</v>
      </c>
      <c r="G425">
        <v>10.0359</v>
      </c>
      <c r="H425">
        <v>48.534840000000003</v>
      </c>
      <c r="I425">
        <f t="shared" si="18"/>
        <v>69.625001250000011</v>
      </c>
      <c r="J425">
        <f t="shared" si="19"/>
        <v>1282.9409750000002</v>
      </c>
      <c r="K425">
        <f t="shared" si="20"/>
        <v>35.103146250000002</v>
      </c>
    </row>
    <row r="426" spans="1:11" x14ac:dyDescent="0.25">
      <c r="A426" s="2">
        <v>43847.708981481483</v>
      </c>
      <c r="B426">
        <v>23.134830000000001</v>
      </c>
      <c r="C426">
        <v>4.4781029999999999</v>
      </c>
      <c r="D426">
        <v>579.19740000000002</v>
      </c>
      <c r="E426">
        <v>40.537199999999999</v>
      </c>
      <c r="F426">
        <v>48.977515199999999</v>
      </c>
      <c r="G426">
        <v>8.4403140000000008</v>
      </c>
      <c r="H426">
        <v>47.705730000000003</v>
      </c>
      <c r="I426">
        <f t="shared" si="18"/>
        <v>69.759214166666666</v>
      </c>
      <c r="J426">
        <f t="shared" si="19"/>
        <v>1130.4149750000001</v>
      </c>
      <c r="K426">
        <f t="shared" si="20"/>
        <v>38.175053750000004</v>
      </c>
    </row>
    <row r="427" spans="1:11" x14ac:dyDescent="0.25">
      <c r="A427" s="2">
        <v>43847.750648148147</v>
      </c>
      <c r="B427">
        <v>26.057960000000001</v>
      </c>
      <c r="C427">
        <v>7.9394039999999997</v>
      </c>
      <c r="D427">
        <v>837.73069999999996</v>
      </c>
      <c r="E427">
        <v>71.852770000000007</v>
      </c>
      <c r="F427">
        <v>96.020076799999998</v>
      </c>
      <c r="G427">
        <v>24.167310000000001</v>
      </c>
      <c r="H427">
        <v>24.34864</v>
      </c>
      <c r="I427">
        <f t="shared" si="18"/>
        <v>69.963314583333329</v>
      </c>
      <c r="J427">
        <f t="shared" si="19"/>
        <v>861.2937750000001</v>
      </c>
      <c r="K427">
        <f t="shared" si="20"/>
        <v>42.56322625</v>
      </c>
    </row>
    <row r="428" spans="1:11" x14ac:dyDescent="0.25">
      <c r="A428" s="2">
        <v>43847.792314814818</v>
      </c>
      <c r="B428">
        <v>37.481169999999999</v>
      </c>
      <c r="C428">
        <v>9.3212539999999997</v>
      </c>
      <c r="D428">
        <v>1086.086</v>
      </c>
      <c r="E428">
        <v>81.221919999999997</v>
      </c>
      <c r="F428">
        <v>125.2677994</v>
      </c>
      <c r="G428">
        <v>44.045879999999997</v>
      </c>
      <c r="H428">
        <v>15.23119</v>
      </c>
      <c r="I428">
        <f t="shared" si="18"/>
        <v>70.12048291666666</v>
      </c>
      <c r="J428">
        <f t="shared" si="19"/>
        <v>658.76561249999997</v>
      </c>
      <c r="K428">
        <f t="shared" si="20"/>
        <v>43.119945000000008</v>
      </c>
    </row>
    <row r="429" spans="1:11" x14ac:dyDescent="0.25">
      <c r="A429" s="2">
        <v>43847.833981481483</v>
      </c>
      <c r="B429">
        <v>51.746079999999999</v>
      </c>
      <c r="C429">
        <v>11.73898</v>
      </c>
      <c r="D429">
        <v>1476.7190000000001</v>
      </c>
      <c r="E429">
        <v>92.189080000000004</v>
      </c>
      <c r="F429">
        <v>215.4033661</v>
      </c>
      <c r="G429">
        <v>123.21429999999999</v>
      </c>
      <c r="H429">
        <v>16.045860000000001</v>
      </c>
      <c r="I429">
        <f t="shared" si="18"/>
        <v>69.381444999999999</v>
      </c>
      <c r="J429">
        <f t="shared" si="19"/>
        <v>614.08248749999996</v>
      </c>
      <c r="K429">
        <f t="shared" si="20"/>
        <v>41.29502875</v>
      </c>
    </row>
    <row r="430" spans="1:11" x14ac:dyDescent="0.25">
      <c r="A430" s="2">
        <v>43847.875648148147</v>
      </c>
      <c r="B430">
        <v>66.829329999999999</v>
      </c>
      <c r="C430">
        <v>11.235889999999999</v>
      </c>
      <c r="D430">
        <v>1502.393</v>
      </c>
      <c r="E430">
        <v>81.052639999999997</v>
      </c>
      <c r="F430">
        <v>153.84141539999999</v>
      </c>
      <c r="G430">
        <v>72.788780000000003</v>
      </c>
      <c r="H430">
        <v>14.606529999999999</v>
      </c>
      <c r="I430">
        <f t="shared" si="18"/>
        <v>67.452045416666664</v>
      </c>
      <c r="J430">
        <f t="shared" si="19"/>
        <v>726.27165000000002</v>
      </c>
      <c r="K430">
        <f t="shared" si="20"/>
        <v>37.911061250000003</v>
      </c>
    </row>
    <row r="431" spans="1:11" x14ac:dyDescent="0.25">
      <c r="A431" s="2">
        <v>43847.917314814818</v>
      </c>
      <c r="B431">
        <v>70.699740000000006</v>
      </c>
      <c r="C431">
        <v>10.069419999999999</v>
      </c>
      <c r="D431">
        <v>1721.9110000000001</v>
      </c>
      <c r="E431">
        <v>86.471429999999998</v>
      </c>
      <c r="F431">
        <v>190.264534</v>
      </c>
      <c r="G431">
        <v>103.7931</v>
      </c>
      <c r="H431">
        <v>25.558160000000001</v>
      </c>
      <c r="I431">
        <f t="shared" si="18"/>
        <v>65.25550916666667</v>
      </c>
      <c r="J431">
        <f t="shared" si="19"/>
        <v>854.55046249999998</v>
      </c>
      <c r="K431">
        <f t="shared" si="20"/>
        <v>33.788668749999999</v>
      </c>
    </row>
    <row r="432" spans="1:11" x14ac:dyDescent="0.25">
      <c r="A432" s="2">
        <v>43847.958981481483</v>
      </c>
      <c r="B432">
        <v>69.667580000000001</v>
      </c>
      <c r="C432">
        <v>9.8706359999999993</v>
      </c>
      <c r="D432">
        <v>1945.422</v>
      </c>
      <c r="E432">
        <v>84.859380000000002</v>
      </c>
      <c r="F432">
        <v>187.13360599999999</v>
      </c>
      <c r="G432">
        <v>102.27419999999999</v>
      </c>
      <c r="H432">
        <v>29.089790000000001</v>
      </c>
      <c r="I432">
        <f t="shared" si="18"/>
        <v>63.270810833333336</v>
      </c>
      <c r="J432">
        <f t="shared" si="19"/>
        <v>1017.172475</v>
      </c>
      <c r="K432">
        <f t="shared" si="20"/>
        <v>30.364738750000001</v>
      </c>
    </row>
    <row r="433" spans="1:11" x14ac:dyDescent="0.25">
      <c r="A433" s="2">
        <v>43848.000648148147</v>
      </c>
      <c r="B433">
        <v>64.956729999999993</v>
      </c>
      <c r="C433">
        <v>7.6806749999999999</v>
      </c>
      <c r="D433">
        <v>1535.029</v>
      </c>
      <c r="E433">
        <v>75.515129999999999</v>
      </c>
      <c r="F433">
        <v>149.41664119999999</v>
      </c>
      <c r="G433">
        <v>73.901510000000002</v>
      </c>
      <c r="H433">
        <v>34.98001</v>
      </c>
      <c r="I433">
        <f t="shared" si="18"/>
        <v>61.618401666666671</v>
      </c>
      <c r="J433">
        <f t="shared" si="19"/>
        <v>1205.5590125000001</v>
      </c>
      <c r="K433">
        <f t="shared" si="20"/>
        <v>27.640092500000002</v>
      </c>
    </row>
    <row r="434" spans="1:11" x14ac:dyDescent="0.25">
      <c r="A434" s="2">
        <v>43848.042314814818</v>
      </c>
      <c r="B434">
        <v>58.929920000000003</v>
      </c>
      <c r="C434">
        <v>7.4567379999999996</v>
      </c>
      <c r="D434">
        <v>1015.019</v>
      </c>
      <c r="E434">
        <v>48.14096</v>
      </c>
      <c r="F434">
        <v>59.932003999999999</v>
      </c>
      <c r="G434">
        <v>11.791040000000001</v>
      </c>
      <c r="H434">
        <v>38.376930000000002</v>
      </c>
      <c r="I434">
        <f t="shared" si="18"/>
        <v>59.986919583333339</v>
      </c>
      <c r="J434">
        <f t="shared" si="19"/>
        <v>1335.5610125000001</v>
      </c>
      <c r="K434">
        <f t="shared" si="20"/>
        <v>25.945738749999997</v>
      </c>
    </row>
    <row r="435" spans="1:11" x14ac:dyDescent="0.25">
      <c r="A435" s="2">
        <v>43848.083981481483</v>
      </c>
      <c r="B435">
        <v>49.216500000000003</v>
      </c>
      <c r="C435">
        <v>5.9728110000000001</v>
      </c>
      <c r="D435">
        <v>1059.44</v>
      </c>
      <c r="E435">
        <v>55.823009999999996</v>
      </c>
      <c r="F435">
        <v>77.143583300000003</v>
      </c>
      <c r="G435">
        <v>21.32057</v>
      </c>
      <c r="H435">
        <v>40.302289999999999</v>
      </c>
      <c r="I435">
        <f t="shared" si="18"/>
        <v>58.556207916666665</v>
      </c>
      <c r="J435">
        <f t="shared" si="19"/>
        <v>1390.0387125000002</v>
      </c>
      <c r="K435">
        <f t="shared" si="20"/>
        <v>24.779638750000004</v>
      </c>
    </row>
    <row r="436" spans="1:11" x14ac:dyDescent="0.25">
      <c r="A436" s="2">
        <v>43848.125648148147</v>
      </c>
      <c r="B436">
        <v>42.61083</v>
      </c>
      <c r="C436">
        <v>4.8203959999999997</v>
      </c>
      <c r="D436">
        <v>958.12649999999996</v>
      </c>
      <c r="E436">
        <v>49.901330000000002</v>
      </c>
      <c r="F436">
        <v>60.117310500000002</v>
      </c>
      <c r="G436">
        <v>10.21598</v>
      </c>
      <c r="H436">
        <v>41.00853</v>
      </c>
      <c r="I436">
        <f t="shared" si="18"/>
        <v>57.509381666666663</v>
      </c>
      <c r="J436">
        <f t="shared" si="19"/>
        <v>1417.7523750000003</v>
      </c>
      <c r="K436">
        <f t="shared" si="20"/>
        <v>26.773844999999998</v>
      </c>
    </row>
    <row r="437" spans="1:11" x14ac:dyDescent="0.25">
      <c r="A437" s="2">
        <v>43848.167314814818</v>
      </c>
      <c r="B437">
        <v>35.437460000000002</v>
      </c>
      <c r="C437">
        <v>4.5008730000000003</v>
      </c>
      <c r="D437">
        <v>905.25210000000004</v>
      </c>
      <c r="E437">
        <v>44.232799999999997</v>
      </c>
      <c r="F437">
        <v>53.107820500000003</v>
      </c>
      <c r="G437">
        <v>8.8750210000000003</v>
      </c>
      <c r="H437">
        <v>38.891249999999999</v>
      </c>
      <c r="I437">
        <f t="shared" si="18"/>
        <v>57.145282500000008</v>
      </c>
      <c r="J437">
        <f t="shared" si="19"/>
        <v>1401.7574375000002</v>
      </c>
      <c r="K437">
        <f t="shared" si="20"/>
        <v>29.996012500000003</v>
      </c>
    </row>
    <row r="438" spans="1:11" x14ac:dyDescent="0.25">
      <c r="A438" s="2">
        <v>43848.208981481483</v>
      </c>
      <c r="B438">
        <v>31.779170000000001</v>
      </c>
      <c r="C438">
        <v>3.594932</v>
      </c>
      <c r="D438">
        <v>755.5729</v>
      </c>
      <c r="E438">
        <v>34.243600000000001</v>
      </c>
      <c r="F438">
        <v>38.973383900000002</v>
      </c>
      <c r="G438">
        <v>4.729781</v>
      </c>
      <c r="H438">
        <v>37.795639999999999</v>
      </c>
      <c r="I438">
        <f t="shared" si="18"/>
        <v>57.145490833333348</v>
      </c>
      <c r="J438">
        <f t="shared" si="19"/>
        <v>1330.3240750000002</v>
      </c>
      <c r="K438">
        <f t="shared" si="20"/>
        <v>32.85168625</v>
      </c>
    </row>
    <row r="439" spans="1:11" x14ac:dyDescent="0.25">
      <c r="A439" s="2">
        <v>43848.250648148147</v>
      </c>
      <c r="B439">
        <v>28.873539999999998</v>
      </c>
      <c r="C439">
        <v>3.7707619999999999</v>
      </c>
      <c r="D439">
        <v>681.56299999999999</v>
      </c>
      <c r="E439">
        <v>34.306919999999998</v>
      </c>
      <c r="F439">
        <v>38.9669776</v>
      </c>
      <c r="G439">
        <v>4.6600619999999999</v>
      </c>
      <c r="H439">
        <v>35.387090000000001</v>
      </c>
      <c r="I439">
        <f t="shared" si="18"/>
        <v>57.48967833333333</v>
      </c>
      <c r="J439">
        <f t="shared" si="19"/>
        <v>1236.9715624999999</v>
      </c>
      <c r="K439">
        <f t="shared" si="20"/>
        <v>35.750324999999997</v>
      </c>
    </row>
    <row r="440" spans="1:11" x14ac:dyDescent="0.25">
      <c r="A440" s="2">
        <v>43848.292314814818</v>
      </c>
      <c r="B440">
        <v>26.730830000000001</v>
      </c>
      <c r="C440">
        <v>3.725015</v>
      </c>
      <c r="D440">
        <v>732.66819999999996</v>
      </c>
      <c r="E440">
        <v>57.88899</v>
      </c>
      <c r="F440">
        <v>92.090785999999994</v>
      </c>
      <c r="G440">
        <v>34.201790000000003</v>
      </c>
      <c r="H440">
        <v>37.070149999999998</v>
      </c>
      <c r="I440">
        <f t="shared" si="18"/>
        <v>58.017006250000001</v>
      </c>
      <c r="J440">
        <f t="shared" si="19"/>
        <v>1106.9280624999999</v>
      </c>
      <c r="K440">
        <f t="shared" si="20"/>
        <v>36.978941249999998</v>
      </c>
    </row>
    <row r="441" spans="1:11" x14ac:dyDescent="0.25">
      <c r="A441" s="2">
        <v>43848.333981481483</v>
      </c>
      <c r="B441">
        <v>28.510210000000001</v>
      </c>
      <c r="C441">
        <v>5.5984439999999998</v>
      </c>
      <c r="D441">
        <v>1066.9079999999999</v>
      </c>
      <c r="E441">
        <v>84.534589999999994</v>
      </c>
      <c r="F441">
        <v>230.18008420000001</v>
      </c>
      <c r="G441">
        <v>145.6455</v>
      </c>
      <c r="H441">
        <v>32.104640000000003</v>
      </c>
      <c r="I441">
        <f t="shared" si="18"/>
        <v>58.431687500000002</v>
      </c>
      <c r="J441">
        <f t="shared" si="19"/>
        <v>955.33383749999996</v>
      </c>
      <c r="K441">
        <f t="shared" si="20"/>
        <v>37.976486250000001</v>
      </c>
    </row>
    <row r="442" spans="1:11" x14ac:dyDescent="0.25">
      <c r="A442" s="2">
        <v>43848.375648148147</v>
      </c>
      <c r="B442">
        <v>43.30838</v>
      </c>
      <c r="C442">
        <v>5.4629799999999999</v>
      </c>
      <c r="D442">
        <v>1135.4839999999999</v>
      </c>
      <c r="E442">
        <v>69.89528</v>
      </c>
      <c r="F442">
        <v>158.54225159999999</v>
      </c>
      <c r="G442">
        <v>88.646969999999996</v>
      </c>
      <c r="H442">
        <v>28.125409999999999</v>
      </c>
      <c r="I442">
        <f t="shared" si="18"/>
        <v>58.221774166666677</v>
      </c>
      <c r="J442">
        <f t="shared" si="19"/>
        <v>896.81871249999995</v>
      </c>
      <c r="K442">
        <f t="shared" si="20"/>
        <v>37.617065000000004</v>
      </c>
    </row>
    <row r="443" spans="1:11" x14ac:dyDescent="0.25">
      <c r="A443" s="2">
        <v>43848.417314814818</v>
      </c>
      <c r="B443">
        <v>49.298960000000001</v>
      </c>
      <c r="C443">
        <v>4.6250819999999999</v>
      </c>
      <c r="D443">
        <v>746.49530000000004</v>
      </c>
      <c r="E443">
        <v>49.88926</v>
      </c>
      <c r="F443">
        <v>73.324411400000002</v>
      </c>
      <c r="G443">
        <v>23.43515</v>
      </c>
      <c r="H443">
        <v>37.327219999999997</v>
      </c>
      <c r="I443">
        <f t="shared" si="18"/>
        <v>56.803880416666665</v>
      </c>
      <c r="J443">
        <f t="shared" si="19"/>
        <v>911.87683749999997</v>
      </c>
      <c r="K443">
        <f t="shared" si="20"/>
        <v>36.335625</v>
      </c>
    </row>
    <row r="444" spans="1:11" x14ac:dyDescent="0.25">
      <c r="A444" s="2">
        <v>43848.458981481483</v>
      </c>
      <c r="B444">
        <v>43.269170000000003</v>
      </c>
      <c r="C444">
        <v>4.2857529999999997</v>
      </c>
      <c r="D444">
        <v>671.65719999999999</v>
      </c>
      <c r="E444">
        <v>39.349159999999998</v>
      </c>
      <c r="F444">
        <v>54.044928599999999</v>
      </c>
      <c r="G444">
        <v>14.69577</v>
      </c>
      <c r="H444">
        <v>45.848680000000002</v>
      </c>
      <c r="I444">
        <f t="shared" si="18"/>
        <v>53.336978750000014</v>
      </c>
      <c r="J444">
        <f t="shared" si="19"/>
        <v>872.75875000000019</v>
      </c>
      <c r="K444">
        <f t="shared" si="20"/>
        <v>35.963741249999998</v>
      </c>
    </row>
    <row r="445" spans="1:11" x14ac:dyDescent="0.25">
      <c r="A445" s="2">
        <v>43848.500648148147</v>
      </c>
      <c r="B445">
        <v>35.85904</v>
      </c>
      <c r="C445">
        <v>4.584873</v>
      </c>
      <c r="D445">
        <v>677.22910000000002</v>
      </c>
      <c r="E445">
        <v>39.587000000000003</v>
      </c>
      <c r="F445">
        <v>53.699945399999997</v>
      </c>
      <c r="G445">
        <v>14.11295</v>
      </c>
      <c r="H445">
        <v>53.756790000000002</v>
      </c>
      <c r="I445">
        <f t="shared" si="18"/>
        <v>48.789235833333343</v>
      </c>
      <c r="J445">
        <f t="shared" si="19"/>
        <v>836.95008750000011</v>
      </c>
      <c r="K445">
        <f t="shared" si="20"/>
        <v>36.568760000000005</v>
      </c>
    </row>
    <row r="446" spans="1:11" x14ac:dyDescent="0.25">
      <c r="A446" s="2">
        <v>43848.542314814818</v>
      </c>
      <c r="B446">
        <v>31.650259999999999</v>
      </c>
      <c r="C446">
        <v>7.3157030000000001</v>
      </c>
      <c r="D446">
        <v>677.58439999999996</v>
      </c>
      <c r="E446">
        <v>39.614640000000001</v>
      </c>
      <c r="F446">
        <v>53.235850300000003</v>
      </c>
      <c r="G446">
        <v>13.62121</v>
      </c>
      <c r="H446">
        <v>64.515280000000004</v>
      </c>
      <c r="I446">
        <f t="shared" si="18"/>
        <v>44.83744166666667</v>
      </c>
      <c r="J446">
        <f t="shared" si="19"/>
        <v>808.44721249999998</v>
      </c>
      <c r="K446">
        <f t="shared" si="20"/>
        <v>38.426952499999999</v>
      </c>
    </row>
    <row r="447" spans="1:11" x14ac:dyDescent="0.25">
      <c r="A447" s="2">
        <v>43848.583981481483</v>
      </c>
      <c r="B447">
        <v>29.763369999999998</v>
      </c>
      <c r="C447">
        <v>6.1392090000000001</v>
      </c>
      <c r="D447">
        <v>706.50319999999999</v>
      </c>
      <c r="E447">
        <v>38.609810000000003</v>
      </c>
      <c r="F447">
        <v>52.394241299999997</v>
      </c>
      <c r="G447">
        <v>13.78444</v>
      </c>
      <c r="H447">
        <v>67.671199999999999</v>
      </c>
      <c r="I447">
        <f t="shared" si="18"/>
        <v>42.603445416666666</v>
      </c>
      <c r="J447">
        <f t="shared" si="19"/>
        <v>798.69864999999982</v>
      </c>
      <c r="K447">
        <f t="shared" si="20"/>
        <v>41.766907500000002</v>
      </c>
    </row>
    <row r="448" spans="1:11" x14ac:dyDescent="0.25">
      <c r="A448" s="2">
        <v>43848.625648148147</v>
      </c>
      <c r="B448">
        <v>28.51529</v>
      </c>
      <c r="C448">
        <v>5.8814770000000003</v>
      </c>
      <c r="D448">
        <v>697.40880000000004</v>
      </c>
      <c r="E448">
        <v>38.998440000000002</v>
      </c>
      <c r="F448">
        <v>53.448916400000002</v>
      </c>
      <c r="G448">
        <v>14.450480000000001</v>
      </c>
      <c r="H448">
        <v>56.491619999999998</v>
      </c>
      <c r="I448">
        <f t="shared" si="18"/>
        <v>41.769965833333337</v>
      </c>
      <c r="J448">
        <f t="shared" si="19"/>
        <v>801.81617500000004</v>
      </c>
      <c r="K448">
        <f t="shared" si="20"/>
        <v>45.802421250000002</v>
      </c>
    </row>
    <row r="449" spans="1:11" x14ac:dyDescent="0.25">
      <c r="A449" s="2">
        <v>43848.667314814818</v>
      </c>
      <c r="B449">
        <v>28.211749999999999</v>
      </c>
      <c r="C449">
        <v>7.9053630000000004</v>
      </c>
      <c r="D449">
        <v>743.09379999999999</v>
      </c>
      <c r="E449">
        <v>41.772539999999999</v>
      </c>
      <c r="F449">
        <v>55.967017200000001</v>
      </c>
      <c r="G449">
        <v>14.19448</v>
      </c>
      <c r="H449">
        <v>52.910040000000002</v>
      </c>
      <c r="I449">
        <f t="shared" si="18"/>
        <v>41.576995416666669</v>
      </c>
      <c r="J449">
        <f t="shared" si="19"/>
        <v>797.40875000000005</v>
      </c>
      <c r="K449">
        <f t="shared" si="20"/>
        <v>48.230105000000002</v>
      </c>
    </row>
    <row r="450" spans="1:11" x14ac:dyDescent="0.25">
      <c r="A450" s="2">
        <v>43848.708981481483</v>
      </c>
      <c r="B450">
        <v>27.982209999999998</v>
      </c>
      <c r="C450">
        <v>8.9558890000000009</v>
      </c>
      <c r="D450">
        <v>765.00459999999998</v>
      </c>
      <c r="E450">
        <v>47.0229</v>
      </c>
      <c r="F450">
        <v>63.1079407</v>
      </c>
      <c r="G450">
        <v>16.085039999999999</v>
      </c>
      <c r="H450">
        <v>42.202219999999997</v>
      </c>
      <c r="I450">
        <f t="shared" si="18"/>
        <v>41.772420833333342</v>
      </c>
      <c r="J450">
        <f t="shared" si="19"/>
        <v>756.93197499999997</v>
      </c>
      <c r="K450">
        <f t="shared" si="20"/>
        <v>50.830779999999997</v>
      </c>
    </row>
    <row r="451" spans="1:11" x14ac:dyDescent="0.25">
      <c r="A451" s="2">
        <v>43848.750648148147</v>
      </c>
      <c r="B451">
        <v>28.98854</v>
      </c>
      <c r="C451">
        <v>8.1234859999999998</v>
      </c>
      <c r="D451">
        <v>783.08590000000004</v>
      </c>
      <c r="E451">
        <v>48.297330000000002</v>
      </c>
      <c r="F451">
        <v>63.786050799999998</v>
      </c>
      <c r="G451">
        <v>15.48873</v>
      </c>
      <c r="H451">
        <v>8.3400289999999995</v>
      </c>
      <c r="I451">
        <f t="shared" si="18"/>
        <v>41.974395000000008</v>
      </c>
      <c r="J451">
        <f t="shared" si="19"/>
        <v>710.62205000000006</v>
      </c>
      <c r="K451">
        <f t="shared" si="20"/>
        <v>52.59038125</v>
      </c>
    </row>
    <row r="452" spans="1:11" x14ac:dyDescent="0.25">
      <c r="A452" s="2">
        <v>43848.792314814818</v>
      </c>
      <c r="B452">
        <v>36.742710000000002</v>
      </c>
      <c r="C452">
        <v>11.424609999999999</v>
      </c>
      <c r="D452">
        <v>937.48599999999999</v>
      </c>
      <c r="E452">
        <v>51.501390000000001</v>
      </c>
      <c r="F452">
        <v>71.4713402</v>
      </c>
      <c r="G452">
        <v>19.969950000000001</v>
      </c>
      <c r="H452">
        <v>11.07818</v>
      </c>
      <c r="I452">
        <f t="shared" si="18"/>
        <v>42.096502500000007</v>
      </c>
      <c r="J452">
        <f t="shared" si="19"/>
        <v>715.195875</v>
      </c>
      <c r="K452">
        <f t="shared" si="20"/>
        <v>48.966982375000001</v>
      </c>
    </row>
    <row r="453" spans="1:11" x14ac:dyDescent="0.25">
      <c r="A453" s="2">
        <v>43848.833981481483</v>
      </c>
      <c r="B453">
        <v>45.611919999999998</v>
      </c>
      <c r="C453">
        <v>8.7779480000000003</v>
      </c>
      <c r="D453">
        <v>861.68960000000004</v>
      </c>
      <c r="E453">
        <v>50.435029999999998</v>
      </c>
      <c r="F453">
        <v>66.643695800000003</v>
      </c>
      <c r="G453">
        <v>16.208670000000001</v>
      </c>
      <c r="H453">
        <v>14.533849999999999</v>
      </c>
      <c r="I453">
        <f t="shared" si="18"/>
        <v>42.065733333333334</v>
      </c>
      <c r="J453">
        <f t="shared" si="19"/>
        <v>748.42447500000003</v>
      </c>
      <c r="K453">
        <f t="shared" si="20"/>
        <v>44.620669874999997</v>
      </c>
    </row>
    <row r="454" spans="1:11" x14ac:dyDescent="0.25">
      <c r="A454" s="2">
        <v>43848.875648148147</v>
      </c>
      <c r="B454">
        <v>44.373249999999999</v>
      </c>
      <c r="C454">
        <v>8.0375420000000002</v>
      </c>
      <c r="D454">
        <v>921.25109999999995</v>
      </c>
      <c r="E454">
        <v>47.885759999999998</v>
      </c>
      <c r="F454">
        <v>61.501012799999998</v>
      </c>
      <c r="G454">
        <v>13.615259999999999</v>
      </c>
      <c r="H454">
        <v>18.852170000000001</v>
      </c>
      <c r="I454">
        <f t="shared" si="18"/>
        <v>41.810143333333343</v>
      </c>
      <c r="J454">
        <f t="shared" si="19"/>
        <v>771.48203749999993</v>
      </c>
      <c r="K454">
        <f t="shared" si="20"/>
        <v>39.717802374999998</v>
      </c>
    </row>
    <row r="455" spans="1:11" x14ac:dyDescent="0.25">
      <c r="A455" s="2">
        <v>43848.917314814818</v>
      </c>
      <c r="B455">
        <v>42.137500000000003</v>
      </c>
      <c r="C455">
        <v>8.2231620000000003</v>
      </c>
      <c r="D455">
        <v>1015.4880000000001</v>
      </c>
      <c r="E455">
        <v>50.383330000000001</v>
      </c>
      <c r="F455">
        <v>77.263372399999994</v>
      </c>
      <c r="G455">
        <v>26.880040000000001</v>
      </c>
      <c r="H455">
        <v>27.597460000000002</v>
      </c>
      <c r="I455">
        <f t="shared" si="18"/>
        <v>40.874473333333341</v>
      </c>
      <c r="J455">
        <f t="shared" si="19"/>
        <v>801.9403749999999</v>
      </c>
      <c r="K455">
        <f t="shared" si="20"/>
        <v>34.009913624999996</v>
      </c>
    </row>
    <row r="456" spans="1:11" x14ac:dyDescent="0.25">
      <c r="A456" s="2">
        <v>43848.958981481483</v>
      </c>
      <c r="B456">
        <v>44.000630000000001</v>
      </c>
      <c r="C456">
        <v>8.0015429999999999</v>
      </c>
      <c r="D456">
        <v>916.75</v>
      </c>
      <c r="E456">
        <v>48.309480000000001</v>
      </c>
      <c r="F456">
        <v>59.145176900000003</v>
      </c>
      <c r="G456">
        <v>10.835699999999999</v>
      </c>
      <c r="H456">
        <v>32.968330000000002</v>
      </c>
      <c r="I456">
        <f t="shared" si="18"/>
        <v>39.684380000000012</v>
      </c>
      <c r="J456">
        <f t="shared" si="19"/>
        <v>840.56347500000004</v>
      </c>
      <c r="K456">
        <f t="shared" si="20"/>
        <v>29.000696125000001</v>
      </c>
    </row>
    <row r="457" spans="1:11" x14ac:dyDescent="0.25">
      <c r="A457" s="2">
        <v>43849.000648148147</v>
      </c>
      <c r="B457">
        <v>43.854959999999998</v>
      </c>
      <c r="C457">
        <v>7.3956929999999996</v>
      </c>
      <c r="D457">
        <v>1325.077</v>
      </c>
      <c r="E457">
        <v>60.075670000000002</v>
      </c>
      <c r="F457">
        <v>93.807453199999998</v>
      </c>
      <c r="G457">
        <v>33.731780000000001</v>
      </c>
      <c r="H457">
        <v>42.015569999999997</v>
      </c>
      <c r="I457">
        <f t="shared" si="18"/>
        <v>38.614923750000017</v>
      </c>
      <c r="J457">
        <f t="shared" si="19"/>
        <v>867.98112500000002</v>
      </c>
      <c r="K457">
        <f t="shared" si="20"/>
        <v>26.060284875000001</v>
      </c>
    </row>
    <row r="458" spans="1:11" x14ac:dyDescent="0.25">
      <c r="A458" s="2">
        <v>43849.042314814818</v>
      </c>
      <c r="B458">
        <v>44.712580000000003</v>
      </c>
      <c r="C458">
        <v>6.3851230000000001</v>
      </c>
      <c r="D458">
        <v>1116.3579999999999</v>
      </c>
      <c r="E458">
        <v>57.579610000000002</v>
      </c>
      <c r="F458">
        <v>87.395591699999997</v>
      </c>
      <c r="G458">
        <v>29.81598</v>
      </c>
      <c r="H458">
        <v>46.271560000000001</v>
      </c>
      <c r="I458">
        <f t="shared" si="18"/>
        <v>37.735683333333334</v>
      </c>
      <c r="J458">
        <f t="shared" si="19"/>
        <v>940.72902500000009</v>
      </c>
      <c r="K458">
        <f t="shared" si="20"/>
        <v>24.698476124999999</v>
      </c>
    </row>
    <row r="459" spans="1:11" x14ac:dyDescent="0.25">
      <c r="A459" s="2">
        <v>43849.083981481483</v>
      </c>
      <c r="B459">
        <v>44.291580000000003</v>
      </c>
      <c r="C459">
        <v>5.7029069999999997</v>
      </c>
      <c r="D459">
        <v>1117.576</v>
      </c>
      <c r="E459">
        <v>48.506489999999999</v>
      </c>
      <c r="F459">
        <v>69.7105751</v>
      </c>
      <c r="G459">
        <v>21.204080000000001</v>
      </c>
      <c r="H459">
        <v>52.956789999999998</v>
      </c>
      <c r="I459">
        <f t="shared" si="18"/>
        <v>37.143294166666671</v>
      </c>
      <c r="J459">
        <f t="shared" si="19"/>
        <v>984.64820000000009</v>
      </c>
      <c r="K459">
        <f t="shared" si="20"/>
        <v>25.207143625</v>
      </c>
    </row>
    <row r="460" spans="1:11" x14ac:dyDescent="0.25">
      <c r="A460" s="2">
        <v>43849.125648148147</v>
      </c>
      <c r="B460">
        <v>36.807920000000003</v>
      </c>
      <c r="C460">
        <v>4.7759390000000002</v>
      </c>
      <c r="D460">
        <v>804.80679999999995</v>
      </c>
      <c r="E460">
        <v>38.681870000000004</v>
      </c>
      <c r="F460">
        <v>45.024323899999999</v>
      </c>
      <c r="G460">
        <v>6.342454</v>
      </c>
      <c r="H460">
        <v>52.937899999999999</v>
      </c>
      <c r="I460">
        <f t="shared" si="18"/>
        <v>36.938089166666664</v>
      </c>
      <c r="J460">
        <f t="shared" si="19"/>
        <v>1026.4594625</v>
      </c>
      <c r="K460">
        <f t="shared" si="20"/>
        <v>30.78423875</v>
      </c>
    </row>
    <row r="461" spans="1:11" x14ac:dyDescent="0.25">
      <c r="A461" s="2">
        <v>43849.167314814818</v>
      </c>
      <c r="B461">
        <v>32.714509999999997</v>
      </c>
      <c r="C461">
        <v>4.5270250000000001</v>
      </c>
      <c r="D461">
        <v>778.53440000000001</v>
      </c>
      <c r="E461">
        <v>36.055320000000002</v>
      </c>
      <c r="F461">
        <v>42.140848599999998</v>
      </c>
      <c r="G461">
        <v>6.0855319999999997</v>
      </c>
      <c r="H461">
        <v>55.294750000000001</v>
      </c>
      <c r="I461">
        <f t="shared" si="18"/>
        <v>36.696301249999998</v>
      </c>
      <c r="J461">
        <f t="shared" si="19"/>
        <v>1009.8745625000001</v>
      </c>
      <c r="K461">
        <f t="shared" si="20"/>
        <v>36.016703749999998</v>
      </c>
    </row>
    <row r="462" spans="1:11" x14ac:dyDescent="0.25">
      <c r="A462" s="2">
        <v>43849.208981481483</v>
      </c>
      <c r="B462">
        <v>30.839040000000001</v>
      </c>
      <c r="C462">
        <v>4.3902060000000001</v>
      </c>
      <c r="D462">
        <v>657.50210000000004</v>
      </c>
      <c r="E462">
        <v>27.775390000000002</v>
      </c>
      <c r="F462">
        <v>31.177707699999999</v>
      </c>
      <c r="G462">
        <v>3.4023129999999999</v>
      </c>
      <c r="H462">
        <v>59.945599999999999</v>
      </c>
      <c r="I462">
        <f t="shared" si="18"/>
        <v>36.582844999999999</v>
      </c>
      <c r="J462">
        <f t="shared" si="19"/>
        <v>999.48016250000001</v>
      </c>
      <c r="K462">
        <f t="shared" si="20"/>
        <v>41.111816250000004</v>
      </c>
    </row>
    <row r="463" spans="1:11" x14ac:dyDescent="0.25">
      <c r="A463" s="2">
        <v>43849.250648148147</v>
      </c>
      <c r="B463">
        <v>27.00525</v>
      </c>
      <c r="C463">
        <v>4.0007809999999999</v>
      </c>
      <c r="D463">
        <v>595.91719999999998</v>
      </c>
      <c r="E463">
        <v>30.395679999999999</v>
      </c>
      <c r="F463">
        <v>34.310424300000001</v>
      </c>
      <c r="G463">
        <v>3.9147430000000001</v>
      </c>
      <c r="H463">
        <v>60.322319999999998</v>
      </c>
      <c r="I463">
        <f t="shared" si="18"/>
        <v>36.543672916666665</v>
      </c>
      <c r="J463">
        <f t="shared" si="19"/>
        <v>966.51153750000003</v>
      </c>
      <c r="K463">
        <f t="shared" si="20"/>
        <v>46.248495000000005</v>
      </c>
    </row>
    <row r="464" spans="1:11" x14ac:dyDescent="0.25">
      <c r="A464" s="2">
        <v>43849.292314814818</v>
      </c>
      <c r="B464">
        <v>26.377289999999999</v>
      </c>
      <c r="C464">
        <v>3.5809989999999998</v>
      </c>
      <c r="D464">
        <v>620.26670000000001</v>
      </c>
      <c r="E464">
        <v>39.066139999999997</v>
      </c>
      <c r="F464">
        <v>51.883704199999997</v>
      </c>
      <c r="G464">
        <v>12.81757</v>
      </c>
      <c r="H464">
        <v>58.954639999999998</v>
      </c>
      <c r="I464">
        <f t="shared" si="18"/>
        <v>36.465827499999996</v>
      </c>
      <c r="J464">
        <f t="shared" si="19"/>
        <v>914.06518750000009</v>
      </c>
      <c r="K464">
        <f t="shared" si="20"/>
        <v>50.339102500000003</v>
      </c>
    </row>
    <row r="465" spans="1:11" x14ac:dyDescent="0.25">
      <c r="A465" s="2">
        <v>43849.333981481483</v>
      </c>
      <c r="B465">
        <v>27.387920000000001</v>
      </c>
      <c r="C465">
        <v>4.5492949999999999</v>
      </c>
      <c r="D465">
        <v>943.1354</v>
      </c>
      <c r="E465">
        <v>53.981259999999999</v>
      </c>
      <c r="F465">
        <v>101.9989624</v>
      </c>
      <c r="G465">
        <v>48.017699999999998</v>
      </c>
      <c r="H465">
        <v>51.49539</v>
      </c>
      <c r="I465">
        <f t="shared" si="18"/>
        <v>36.451096666666665</v>
      </c>
      <c r="J465">
        <f t="shared" si="19"/>
        <v>877.00477499999988</v>
      </c>
      <c r="K465">
        <f t="shared" si="20"/>
        <v>53.587391249999996</v>
      </c>
    </row>
    <row r="466" spans="1:11" x14ac:dyDescent="0.25">
      <c r="A466" s="2">
        <v>43849.375648148147</v>
      </c>
      <c r="B466">
        <v>35.848419999999997</v>
      </c>
      <c r="C466">
        <v>6.8460530000000004</v>
      </c>
      <c r="D466">
        <v>950.05420000000004</v>
      </c>
      <c r="E466">
        <v>64.488399999999999</v>
      </c>
      <c r="F466">
        <v>159.06638340000001</v>
      </c>
      <c r="G466">
        <v>94.577979999999997</v>
      </c>
      <c r="H466">
        <v>39.571489999999997</v>
      </c>
      <c r="I466">
        <f t="shared" si="18"/>
        <v>36.40433458333333</v>
      </c>
      <c r="J466">
        <f t="shared" si="19"/>
        <v>829.26207499999998</v>
      </c>
      <c r="K466">
        <f t="shared" si="20"/>
        <v>54.772368749999991</v>
      </c>
    </row>
    <row r="467" spans="1:11" x14ac:dyDescent="0.25">
      <c r="A467" s="2">
        <v>43849.417314814818</v>
      </c>
      <c r="B467">
        <v>47.627040000000001</v>
      </c>
      <c r="C467">
        <v>7.6193280000000003</v>
      </c>
      <c r="D467">
        <v>817.67499999999995</v>
      </c>
      <c r="E467">
        <v>47.707909999999998</v>
      </c>
      <c r="F467">
        <v>81.893535600000007</v>
      </c>
      <c r="G467">
        <v>34.18562</v>
      </c>
      <c r="H467">
        <v>41.3474</v>
      </c>
      <c r="I467">
        <f t="shared" si="18"/>
        <v>36.093502916666665</v>
      </c>
      <c r="J467">
        <f t="shared" si="19"/>
        <v>808.47409999999991</v>
      </c>
      <c r="K467">
        <f t="shared" si="20"/>
        <v>53.934859999999993</v>
      </c>
    </row>
    <row r="468" spans="1:11" x14ac:dyDescent="0.25">
      <c r="A468" s="2">
        <v>43849.458981481483</v>
      </c>
      <c r="B468">
        <v>42.57479</v>
      </c>
      <c r="C468">
        <v>6.510586</v>
      </c>
      <c r="D468">
        <v>457.92399999999998</v>
      </c>
      <c r="E468">
        <v>21.864350000000002</v>
      </c>
      <c r="F468">
        <v>29.455879700000001</v>
      </c>
      <c r="G468">
        <v>7.5915299999999997</v>
      </c>
      <c r="H468">
        <v>37.500979999999998</v>
      </c>
      <c r="I468">
        <f t="shared" si="18"/>
        <v>36.023839583333334</v>
      </c>
      <c r="J468">
        <f t="shared" si="19"/>
        <v>770.98647500000004</v>
      </c>
      <c r="K468">
        <f t="shared" si="20"/>
        <v>52.483686249999991</v>
      </c>
    </row>
    <row r="469" spans="1:11" x14ac:dyDescent="0.25">
      <c r="A469" s="2">
        <v>43849.500648148147</v>
      </c>
      <c r="B469">
        <v>33.7485</v>
      </c>
      <c r="C469">
        <v>6.212116</v>
      </c>
      <c r="D469">
        <v>393.08229999999998</v>
      </c>
      <c r="E469">
        <v>16.952580000000001</v>
      </c>
      <c r="F469">
        <v>22.182255300000001</v>
      </c>
      <c r="G469">
        <v>5.2296800000000001</v>
      </c>
      <c r="H469">
        <v>63.225909999999999</v>
      </c>
      <c r="I469">
        <f t="shared" si="18"/>
        <v>35.994907083333331</v>
      </c>
      <c r="J469">
        <f t="shared" si="19"/>
        <v>727.626125</v>
      </c>
      <c r="K469">
        <f t="shared" si="20"/>
        <v>50.554071249999993</v>
      </c>
    </row>
    <row r="470" spans="1:11" x14ac:dyDescent="0.25">
      <c r="A470" s="2">
        <v>43849.542314814818</v>
      </c>
      <c r="B470">
        <v>26.61983</v>
      </c>
      <c r="C470">
        <v>5.301704</v>
      </c>
      <c r="D470">
        <v>356.149</v>
      </c>
      <c r="E470">
        <v>14.790369999999999</v>
      </c>
      <c r="F470">
        <v>19.160203500000001</v>
      </c>
      <c r="G470">
        <v>4.3698300000000003</v>
      </c>
      <c r="H470">
        <v>68.144450000000006</v>
      </c>
      <c r="I470">
        <f t="shared" si="18"/>
        <v>35.906967916666666</v>
      </c>
      <c r="J470">
        <f t="shared" si="19"/>
        <v>679.44461250000006</v>
      </c>
      <c r="K470">
        <f t="shared" si="20"/>
        <v>51.54546624999999</v>
      </c>
    </row>
    <row r="471" spans="1:11" x14ac:dyDescent="0.25">
      <c r="A471" s="2">
        <v>43849.583981481483</v>
      </c>
      <c r="B471">
        <v>19.46358</v>
      </c>
      <c r="C471">
        <v>4.0646760000000004</v>
      </c>
      <c r="D471">
        <v>397.90679999999998</v>
      </c>
      <c r="E471">
        <v>25.569649999999999</v>
      </c>
      <c r="F471">
        <v>32.474030499999998</v>
      </c>
      <c r="G471">
        <v>6.9043840000000003</v>
      </c>
      <c r="H471">
        <v>66.626310000000004</v>
      </c>
      <c r="I471">
        <f t="shared" si="18"/>
        <v>35.697366666666667</v>
      </c>
      <c r="J471">
        <f t="shared" si="19"/>
        <v>641.77547500000003</v>
      </c>
      <c r="K471">
        <f t="shared" si="20"/>
        <v>52.570322500000003</v>
      </c>
    </row>
    <row r="472" spans="1:11" x14ac:dyDescent="0.25">
      <c r="A472" s="2">
        <v>43849.625648148147</v>
      </c>
      <c r="B472">
        <v>21.394749999999998</v>
      </c>
      <c r="C472">
        <v>4.1150520000000004</v>
      </c>
      <c r="D472">
        <v>460.04640000000001</v>
      </c>
      <c r="E472">
        <v>31.102779999999999</v>
      </c>
      <c r="F472">
        <v>38.8824568</v>
      </c>
      <c r="G472">
        <v>7.7796770000000004</v>
      </c>
      <c r="H472">
        <v>68.762439999999998</v>
      </c>
      <c r="I472">
        <f t="shared" si="18"/>
        <v>35.268208749999999</v>
      </c>
      <c r="J472">
        <f t="shared" si="19"/>
        <v>617.02417500000001</v>
      </c>
      <c r="K472">
        <f t="shared" si="20"/>
        <v>53.358321250000003</v>
      </c>
    </row>
    <row r="473" spans="1:11" x14ac:dyDescent="0.25">
      <c r="A473" s="2">
        <v>43849.667314814818</v>
      </c>
      <c r="B473">
        <v>21.793790000000001</v>
      </c>
      <c r="C473">
        <v>4.0891630000000001</v>
      </c>
      <c r="D473">
        <v>468.40260000000001</v>
      </c>
      <c r="E473">
        <v>33.588909999999998</v>
      </c>
      <c r="F473">
        <v>41.272392699999997</v>
      </c>
      <c r="G473">
        <v>7.6834870000000004</v>
      </c>
      <c r="H473">
        <v>54.88</v>
      </c>
      <c r="I473">
        <f t="shared" si="18"/>
        <v>34.97151958333334</v>
      </c>
      <c r="J473">
        <f t="shared" si="19"/>
        <v>596.99663750000002</v>
      </c>
      <c r="K473">
        <f t="shared" si="20"/>
        <v>54.584296249999994</v>
      </c>
    </row>
    <row r="474" spans="1:11" x14ac:dyDescent="0.25">
      <c r="A474" s="2">
        <v>43849.708981481483</v>
      </c>
      <c r="B474">
        <v>20.46658</v>
      </c>
      <c r="C474">
        <v>3.6261930000000002</v>
      </c>
      <c r="D474">
        <v>407.3698</v>
      </c>
      <c r="E474">
        <v>28.671279999999999</v>
      </c>
      <c r="F474">
        <v>33.137360100000002</v>
      </c>
      <c r="G474">
        <v>4.4660799999999998</v>
      </c>
      <c r="H474">
        <v>45.958120000000001</v>
      </c>
      <c r="I474">
        <f t="shared" si="18"/>
        <v>34.70410458333334</v>
      </c>
      <c r="J474">
        <f t="shared" si="19"/>
        <v>537.65503750000005</v>
      </c>
      <c r="K474">
        <f t="shared" si="20"/>
        <v>55.007372500000002</v>
      </c>
    </row>
    <row r="475" spans="1:11" x14ac:dyDescent="0.25">
      <c r="A475" s="2">
        <v>43849.750648148147</v>
      </c>
      <c r="B475">
        <v>19.808789999999998</v>
      </c>
      <c r="C475">
        <v>4.5132269999999997</v>
      </c>
      <c r="D475">
        <v>519.14589999999998</v>
      </c>
      <c r="E475">
        <v>38.352710000000002</v>
      </c>
      <c r="F475">
        <v>43.925439799999999</v>
      </c>
      <c r="G475">
        <v>5.5727250000000002</v>
      </c>
      <c r="H475">
        <v>10.47889</v>
      </c>
      <c r="I475">
        <f t="shared" ref="I475:I538" si="21">AVERAGE(B451:B474)</f>
        <v>34.390953333333336</v>
      </c>
      <c r="J475">
        <f t="shared" ref="J475:J538" si="22">AVERAGE(D467:D474)</f>
        <v>469.81948750000004</v>
      </c>
      <c r="K475">
        <f t="shared" ref="K475:K538" si="23">AVERAGE(H467:H474)</f>
        <v>55.805701249999998</v>
      </c>
    </row>
    <row r="476" spans="1:11" x14ac:dyDescent="0.25">
      <c r="A476" s="2">
        <v>43849.792314814818</v>
      </c>
      <c r="B476">
        <v>22.54691</v>
      </c>
      <c r="C476">
        <v>13.496560000000001</v>
      </c>
      <c r="D476">
        <v>731.38279999999997</v>
      </c>
      <c r="E476">
        <v>51.272289999999998</v>
      </c>
      <c r="F476">
        <v>65.962800999999999</v>
      </c>
      <c r="G476">
        <v>14.690519999999999</v>
      </c>
      <c r="H476">
        <v>7.1222060000000003</v>
      </c>
      <c r="I476">
        <f t="shared" si="21"/>
        <v>34.008463750000004</v>
      </c>
      <c r="J476">
        <f t="shared" si="22"/>
        <v>432.50334999999995</v>
      </c>
      <c r="K476">
        <f t="shared" si="23"/>
        <v>51.947137499999997</v>
      </c>
    </row>
    <row r="477" spans="1:11" x14ac:dyDescent="0.25">
      <c r="A477" s="2">
        <v>43849.833981481483</v>
      </c>
      <c r="B477">
        <v>24.929290000000002</v>
      </c>
      <c r="C477">
        <v>14.60854</v>
      </c>
      <c r="D477">
        <v>898.41499999999996</v>
      </c>
      <c r="E477">
        <v>53.975349999999999</v>
      </c>
      <c r="F477">
        <v>68.713568699999996</v>
      </c>
      <c r="G477">
        <v>14.73822</v>
      </c>
      <c r="H477">
        <v>12.183</v>
      </c>
      <c r="I477">
        <f t="shared" si="21"/>
        <v>33.416972083333341</v>
      </c>
      <c r="J477">
        <f t="shared" si="22"/>
        <v>466.68569999999994</v>
      </c>
      <c r="K477">
        <f t="shared" si="23"/>
        <v>48.149790749999994</v>
      </c>
    </row>
    <row r="478" spans="1:11" x14ac:dyDescent="0.25">
      <c r="A478" s="2">
        <v>43849.875648148147</v>
      </c>
      <c r="B478">
        <v>27.75179</v>
      </c>
      <c r="C478">
        <v>10.11774</v>
      </c>
      <c r="D478">
        <v>1242.0129999999999</v>
      </c>
      <c r="E478">
        <v>62.553109999999997</v>
      </c>
      <c r="F478">
        <v>93.506269500000002</v>
      </c>
      <c r="G478">
        <v>30.95316</v>
      </c>
      <c r="H478">
        <v>19.46931</v>
      </c>
      <c r="I478">
        <f t="shared" si="21"/>
        <v>32.555195833333336</v>
      </c>
      <c r="J478">
        <f t="shared" si="22"/>
        <v>529.85228749999999</v>
      </c>
      <c r="K478">
        <f t="shared" si="23"/>
        <v>41.769427</v>
      </c>
    </row>
    <row r="479" spans="1:11" x14ac:dyDescent="0.25">
      <c r="A479" s="2">
        <v>43849.917314814818</v>
      </c>
      <c r="B479">
        <v>34.126249999999999</v>
      </c>
      <c r="C479">
        <v>11.16175</v>
      </c>
      <c r="D479">
        <v>1220.9100000000001</v>
      </c>
      <c r="E479">
        <v>59.462009999999999</v>
      </c>
      <c r="F479">
        <v>86.2403221</v>
      </c>
      <c r="G479">
        <v>26.778310000000001</v>
      </c>
      <c r="H479">
        <v>26.372170000000001</v>
      </c>
      <c r="I479">
        <f t="shared" si="21"/>
        <v>31.862635000000012</v>
      </c>
      <c r="J479">
        <f t="shared" si="22"/>
        <v>640.58528749999994</v>
      </c>
      <c r="K479">
        <f t="shared" si="23"/>
        <v>35.685034500000008</v>
      </c>
    </row>
    <row r="480" spans="1:11" x14ac:dyDescent="0.25">
      <c r="A480" s="2">
        <v>43849.958981481483</v>
      </c>
      <c r="B480">
        <v>41.536369999999998</v>
      </c>
      <c r="C480">
        <v>8.6446380000000005</v>
      </c>
      <c r="D480">
        <v>1034.807</v>
      </c>
      <c r="E480">
        <v>53.943260000000002</v>
      </c>
      <c r="F480">
        <v>72.241800299999994</v>
      </c>
      <c r="G480">
        <v>18.298539999999999</v>
      </c>
      <c r="H480">
        <v>32.600119999999997</v>
      </c>
      <c r="I480">
        <f t="shared" si="21"/>
        <v>31.528832916666676</v>
      </c>
      <c r="J480">
        <f t="shared" si="22"/>
        <v>743.46068749999995</v>
      </c>
      <c r="K480">
        <f t="shared" si="23"/>
        <v>30.653267000000003</v>
      </c>
    </row>
    <row r="481" spans="1:11" x14ac:dyDescent="0.25">
      <c r="A481" s="2">
        <v>43850.000648148147</v>
      </c>
      <c r="B481">
        <v>37.385570000000001</v>
      </c>
      <c r="C481">
        <v>5.9969640000000002</v>
      </c>
      <c r="D481">
        <v>911.51279999999997</v>
      </c>
      <c r="E481">
        <v>54.338439999999999</v>
      </c>
      <c r="F481">
        <v>71.401460599999993</v>
      </c>
      <c r="G481">
        <v>17.063020000000002</v>
      </c>
      <c r="H481">
        <v>37.526609999999998</v>
      </c>
      <c r="I481">
        <f t="shared" si="21"/>
        <v>31.426155416666678</v>
      </c>
      <c r="J481">
        <f t="shared" si="22"/>
        <v>815.30576250000001</v>
      </c>
      <c r="K481">
        <f t="shared" si="23"/>
        <v>26.132977000000004</v>
      </c>
    </row>
    <row r="482" spans="1:11" x14ac:dyDescent="0.25">
      <c r="A482" s="2">
        <v>43850.042314814818</v>
      </c>
      <c r="B482">
        <v>36.614080000000001</v>
      </c>
      <c r="C482">
        <v>5.84443</v>
      </c>
      <c r="D482">
        <v>1218.1949999999999</v>
      </c>
      <c r="E482">
        <v>53.305070000000001</v>
      </c>
      <c r="F482">
        <v>82.301862700000001</v>
      </c>
      <c r="G482">
        <v>28.9968</v>
      </c>
      <c r="H482">
        <v>40.253749999999997</v>
      </c>
      <c r="I482">
        <f t="shared" si="21"/>
        <v>31.156597500000007</v>
      </c>
      <c r="J482">
        <f t="shared" si="22"/>
        <v>870.69453750000002</v>
      </c>
      <c r="K482">
        <f t="shared" si="23"/>
        <v>23.963803249999998</v>
      </c>
    </row>
    <row r="483" spans="1:11" x14ac:dyDescent="0.25">
      <c r="A483" s="2">
        <v>43850.083981481483</v>
      </c>
      <c r="B483">
        <v>39.068579999999997</v>
      </c>
      <c r="C483">
        <v>4.718947</v>
      </c>
      <c r="D483">
        <v>947.4375</v>
      </c>
      <c r="E483">
        <v>37.775370000000002</v>
      </c>
      <c r="F483">
        <v>43.022802400000003</v>
      </c>
      <c r="G483">
        <v>5.2474350000000003</v>
      </c>
      <c r="H483">
        <v>47.116</v>
      </c>
      <c r="I483">
        <f t="shared" si="21"/>
        <v>30.819160000000011</v>
      </c>
      <c r="J483">
        <f t="shared" si="22"/>
        <v>972.04768749999994</v>
      </c>
      <c r="K483">
        <f t="shared" si="23"/>
        <v>23.250757</v>
      </c>
    </row>
    <row r="484" spans="1:11" x14ac:dyDescent="0.25">
      <c r="A484" s="2">
        <v>43850.125648148147</v>
      </c>
      <c r="B484">
        <v>32.578919999999997</v>
      </c>
      <c r="C484">
        <v>4.1535570000000002</v>
      </c>
      <c r="D484">
        <v>775.11980000000005</v>
      </c>
      <c r="E484">
        <v>32.806820000000002</v>
      </c>
      <c r="F484">
        <v>36.1843705</v>
      </c>
      <c r="G484">
        <v>3.377551</v>
      </c>
      <c r="H484">
        <v>51.728619999999999</v>
      </c>
      <c r="I484">
        <f t="shared" si="21"/>
        <v>30.601535000000009</v>
      </c>
      <c r="J484">
        <f t="shared" si="22"/>
        <v>1025.5841375</v>
      </c>
      <c r="K484">
        <f t="shared" si="23"/>
        <v>27.830395750000001</v>
      </c>
    </row>
    <row r="485" spans="1:11" x14ac:dyDescent="0.25">
      <c r="A485" s="2">
        <v>43850.167314814818</v>
      </c>
      <c r="B485">
        <v>29.756710000000002</v>
      </c>
      <c r="C485">
        <v>3.8141440000000002</v>
      </c>
      <c r="D485">
        <v>680.94209999999998</v>
      </c>
      <c r="E485">
        <v>32.194159999999997</v>
      </c>
      <c r="F485">
        <v>35.597039199999998</v>
      </c>
      <c r="G485">
        <v>3.4028830000000001</v>
      </c>
      <c r="H485">
        <v>55.267249999999997</v>
      </c>
      <c r="I485">
        <f t="shared" si="21"/>
        <v>30.425326666666667</v>
      </c>
      <c r="J485">
        <f t="shared" si="22"/>
        <v>1031.0512624999999</v>
      </c>
      <c r="K485">
        <f t="shared" si="23"/>
        <v>33.406197499999998</v>
      </c>
    </row>
    <row r="486" spans="1:11" x14ac:dyDescent="0.25">
      <c r="A486" s="2">
        <v>43850.208981481483</v>
      </c>
      <c r="B486">
        <v>28.36337</v>
      </c>
      <c r="C486">
        <v>4.0226819999999996</v>
      </c>
      <c r="D486">
        <v>624.09109999999998</v>
      </c>
      <c r="E486">
        <v>23.33222</v>
      </c>
      <c r="F486">
        <v>25.285591</v>
      </c>
      <c r="G486">
        <v>1.9533670000000001</v>
      </c>
      <c r="H486">
        <v>55.852649999999997</v>
      </c>
      <c r="I486">
        <f t="shared" si="21"/>
        <v>30.302085000000002</v>
      </c>
      <c r="J486">
        <f t="shared" si="22"/>
        <v>1003.86715</v>
      </c>
      <c r="K486">
        <f t="shared" si="23"/>
        <v>38.791728750000004</v>
      </c>
    </row>
    <row r="487" spans="1:11" x14ac:dyDescent="0.25">
      <c r="A487" s="2">
        <v>43850.250648148147</v>
      </c>
      <c r="B487">
        <v>26.195250000000001</v>
      </c>
      <c r="C487">
        <v>3.586786</v>
      </c>
      <c r="D487">
        <v>620.35680000000002</v>
      </c>
      <c r="E487">
        <v>35.330379999999998</v>
      </c>
      <c r="F487">
        <v>43.359451300000003</v>
      </c>
      <c r="G487">
        <v>8.0290680000000005</v>
      </c>
      <c r="H487">
        <v>57.137729999999998</v>
      </c>
      <c r="I487">
        <f t="shared" si="21"/>
        <v>30.198932083333343</v>
      </c>
      <c r="J487">
        <f t="shared" si="22"/>
        <v>926.6269125</v>
      </c>
      <c r="K487">
        <f t="shared" si="23"/>
        <v>43.339646250000001</v>
      </c>
    </row>
    <row r="488" spans="1:11" x14ac:dyDescent="0.25">
      <c r="A488" s="2">
        <v>43850.292314814818</v>
      </c>
      <c r="B488">
        <v>24.821370000000002</v>
      </c>
      <c r="C488">
        <v>4.0170060000000003</v>
      </c>
      <c r="D488">
        <v>702.81709999999998</v>
      </c>
      <c r="E488">
        <v>47.405799999999999</v>
      </c>
      <c r="F488">
        <v>91.757060999999993</v>
      </c>
      <c r="G488">
        <v>44.351260000000003</v>
      </c>
      <c r="H488">
        <v>54.729979999999998</v>
      </c>
      <c r="I488">
        <f t="shared" si="21"/>
        <v>30.165182083333335</v>
      </c>
      <c r="J488">
        <f t="shared" si="22"/>
        <v>851.55776250000008</v>
      </c>
      <c r="K488">
        <f t="shared" si="23"/>
        <v>47.185341249999993</v>
      </c>
    </row>
    <row r="489" spans="1:11" x14ac:dyDescent="0.25">
      <c r="A489" s="2">
        <v>43850.333981481483</v>
      </c>
      <c r="B489">
        <v>27.738669999999999</v>
      </c>
      <c r="C489">
        <v>5.6278800000000002</v>
      </c>
      <c r="D489">
        <v>900.0933</v>
      </c>
      <c r="E489">
        <v>64.434920000000005</v>
      </c>
      <c r="F489">
        <v>174.29258730000001</v>
      </c>
      <c r="G489">
        <v>109.85769999999999</v>
      </c>
      <c r="H489">
        <v>49.995739999999998</v>
      </c>
      <c r="I489">
        <f t="shared" si="21"/>
        <v>30.100352083333338</v>
      </c>
      <c r="J489">
        <f t="shared" si="22"/>
        <v>810.05902500000002</v>
      </c>
      <c r="K489">
        <f t="shared" si="23"/>
        <v>49.951573749999994</v>
      </c>
    </row>
    <row r="490" spans="1:11" x14ac:dyDescent="0.25">
      <c r="A490" s="2">
        <v>43850.375648148147</v>
      </c>
      <c r="B490">
        <v>41.577840000000002</v>
      </c>
      <c r="C490">
        <v>6.0852649999999997</v>
      </c>
      <c r="D490">
        <v>1156.597</v>
      </c>
      <c r="E490">
        <v>68.798299999999998</v>
      </c>
      <c r="F490">
        <v>195.4367905</v>
      </c>
      <c r="G490">
        <v>126.63849999999999</v>
      </c>
      <c r="H490">
        <v>46.109879999999997</v>
      </c>
      <c r="I490">
        <f t="shared" si="21"/>
        <v>30.114966666666664</v>
      </c>
      <c r="J490">
        <f t="shared" si="22"/>
        <v>808.63158750000002</v>
      </c>
      <c r="K490">
        <f t="shared" si="23"/>
        <v>51.510214999999995</v>
      </c>
    </row>
    <row r="491" spans="1:11" x14ac:dyDescent="0.25">
      <c r="A491" s="2">
        <v>43850.417314814818</v>
      </c>
      <c r="B491">
        <v>48.86345</v>
      </c>
      <c r="C491">
        <v>5.9481510000000002</v>
      </c>
      <c r="D491">
        <v>708.68700000000001</v>
      </c>
      <c r="E491">
        <v>50.489019999999996</v>
      </c>
      <c r="F491">
        <v>80.901802099999998</v>
      </c>
      <c r="G491">
        <v>30.412780000000001</v>
      </c>
      <c r="H491">
        <v>39.209220000000002</v>
      </c>
      <c r="I491">
        <f t="shared" si="21"/>
        <v>30.353692500000005</v>
      </c>
      <c r="J491">
        <f t="shared" si="22"/>
        <v>800.93183750000003</v>
      </c>
      <c r="K491">
        <f t="shared" si="23"/>
        <v>52.242231249999996</v>
      </c>
    </row>
    <row r="492" spans="1:11" x14ac:dyDescent="0.25">
      <c r="A492" s="2">
        <v>43850.458981481483</v>
      </c>
      <c r="B492">
        <v>44.145000000000003</v>
      </c>
      <c r="C492">
        <v>5.1470019999999996</v>
      </c>
      <c r="D492">
        <v>472.58699999999999</v>
      </c>
      <c r="E492">
        <v>25.436979999999998</v>
      </c>
      <c r="F492">
        <v>34.204472500000001</v>
      </c>
      <c r="G492">
        <v>8.7674970000000005</v>
      </c>
      <c r="H492">
        <v>55.712730000000001</v>
      </c>
      <c r="I492">
        <f t="shared" si="21"/>
        <v>30.405209583333328</v>
      </c>
      <c r="J492">
        <f t="shared" si="22"/>
        <v>771.08802500000002</v>
      </c>
      <c r="K492">
        <f t="shared" si="23"/>
        <v>51.25388375</v>
      </c>
    </row>
    <row r="493" spans="1:11" x14ac:dyDescent="0.25">
      <c r="A493" s="2">
        <v>43850.500648148147</v>
      </c>
      <c r="B493">
        <v>34.196579999999997</v>
      </c>
      <c r="C493">
        <v>4.7466749999999998</v>
      </c>
      <c r="D493">
        <v>486.30939999999998</v>
      </c>
      <c r="E493">
        <v>25.405439999999999</v>
      </c>
      <c r="F493">
        <v>33.677693400000003</v>
      </c>
      <c r="G493">
        <v>8.2722560000000005</v>
      </c>
      <c r="H493">
        <v>62.798560000000002</v>
      </c>
      <c r="I493">
        <f t="shared" si="21"/>
        <v>30.470634999999998</v>
      </c>
      <c r="J493">
        <f t="shared" si="22"/>
        <v>733.27142499999991</v>
      </c>
      <c r="K493">
        <f t="shared" si="23"/>
        <v>51.751897500000005</v>
      </c>
    </row>
    <row r="494" spans="1:11" x14ac:dyDescent="0.25">
      <c r="A494" s="2">
        <v>43850.542314814818</v>
      </c>
      <c r="B494">
        <v>29.492039999999999</v>
      </c>
      <c r="C494">
        <v>4.6458490000000001</v>
      </c>
      <c r="D494">
        <v>465.76139999999998</v>
      </c>
      <c r="E494">
        <v>23.494430000000001</v>
      </c>
      <c r="F494">
        <v>30.040922599999998</v>
      </c>
      <c r="G494">
        <v>6.5464919999999998</v>
      </c>
      <c r="H494">
        <v>64.416250000000005</v>
      </c>
      <c r="I494">
        <f t="shared" si="21"/>
        <v>30.489304999999991</v>
      </c>
      <c r="J494">
        <f t="shared" si="22"/>
        <v>708.94233749999989</v>
      </c>
      <c r="K494">
        <f t="shared" si="23"/>
        <v>52.693311250000001</v>
      </c>
    </row>
    <row r="495" spans="1:11" x14ac:dyDescent="0.25">
      <c r="A495" s="2">
        <v>43850.583981481483</v>
      </c>
      <c r="B495">
        <v>21.693960000000001</v>
      </c>
      <c r="C495">
        <v>4.4818319999999998</v>
      </c>
      <c r="D495">
        <v>450.3073</v>
      </c>
      <c r="E495">
        <v>30.960889999999999</v>
      </c>
      <c r="F495">
        <v>40.413333899999998</v>
      </c>
      <c r="G495">
        <v>9.4524439999999998</v>
      </c>
      <c r="H495">
        <v>69.765000000000001</v>
      </c>
      <c r="I495">
        <f t="shared" si="21"/>
        <v>30.608980416666665</v>
      </c>
      <c r="J495">
        <f t="shared" si="22"/>
        <v>689.15112499999998</v>
      </c>
      <c r="K495">
        <f t="shared" si="23"/>
        <v>53.763761250000002</v>
      </c>
    </row>
    <row r="496" spans="1:11" x14ac:dyDescent="0.25">
      <c r="A496" s="2">
        <v>43850.625648148147</v>
      </c>
      <c r="B496">
        <v>20.849789999999999</v>
      </c>
      <c r="C496">
        <v>4.150366</v>
      </c>
      <c r="D496">
        <v>506.96820000000002</v>
      </c>
      <c r="E496">
        <v>39.04166</v>
      </c>
      <c r="F496">
        <v>49.958512300000002</v>
      </c>
      <c r="G496">
        <v>10.91685</v>
      </c>
      <c r="H496">
        <v>70.984549999999999</v>
      </c>
      <c r="I496">
        <f t="shared" si="21"/>
        <v>30.701912916666668</v>
      </c>
      <c r="J496">
        <f t="shared" si="22"/>
        <v>667.89493750000008</v>
      </c>
      <c r="K496">
        <f t="shared" si="23"/>
        <v>55.342169999999996</v>
      </c>
    </row>
    <row r="497" spans="1:11" x14ac:dyDescent="0.25">
      <c r="A497" s="2">
        <v>43850.667314814818</v>
      </c>
      <c r="B497">
        <v>22.578420000000001</v>
      </c>
      <c r="D497">
        <v>619.6422</v>
      </c>
      <c r="E497">
        <v>40.401760000000003</v>
      </c>
      <c r="F497">
        <v>52.2820854</v>
      </c>
      <c r="G497">
        <v>11.880330000000001</v>
      </c>
      <c r="H497">
        <v>66.60078</v>
      </c>
      <c r="I497">
        <f t="shared" si="21"/>
        <v>30.679206249999993</v>
      </c>
      <c r="J497">
        <f t="shared" si="22"/>
        <v>643.41382500000009</v>
      </c>
      <c r="K497">
        <f t="shared" si="23"/>
        <v>57.373991250000003</v>
      </c>
    </row>
    <row r="498" spans="1:11" x14ac:dyDescent="0.25">
      <c r="A498" s="2">
        <v>43850.708981481483</v>
      </c>
      <c r="B498">
        <v>27.62837</v>
      </c>
      <c r="D498">
        <v>793.83439999999996</v>
      </c>
      <c r="E498">
        <v>48.768030000000003</v>
      </c>
      <c r="F498">
        <v>65.4510212</v>
      </c>
      <c r="G498">
        <v>16.68299</v>
      </c>
      <c r="H498">
        <v>28.54832</v>
      </c>
      <c r="I498">
        <f t="shared" si="21"/>
        <v>30.711899166666665</v>
      </c>
      <c r="J498">
        <f t="shared" si="22"/>
        <v>608.35743750000006</v>
      </c>
      <c r="K498">
        <f t="shared" si="23"/>
        <v>59.44962125</v>
      </c>
    </row>
    <row r="499" spans="1:11" x14ac:dyDescent="0.25">
      <c r="A499" s="2">
        <v>43850.750648148147</v>
      </c>
      <c r="B499">
        <v>35.138080000000002</v>
      </c>
      <c r="C499">
        <v>7.8118660000000002</v>
      </c>
      <c r="D499">
        <v>981.62289999999996</v>
      </c>
      <c r="E499">
        <v>53.59254</v>
      </c>
      <c r="F499">
        <v>73.939930000000004</v>
      </c>
      <c r="G499">
        <v>20.347390000000001</v>
      </c>
      <c r="H499">
        <v>5.591399</v>
      </c>
      <c r="I499">
        <f t="shared" si="21"/>
        <v>31.010307083333331</v>
      </c>
      <c r="J499">
        <f t="shared" si="22"/>
        <v>563.01211249999994</v>
      </c>
      <c r="K499">
        <f t="shared" si="23"/>
        <v>57.254426250000002</v>
      </c>
    </row>
    <row r="500" spans="1:11" x14ac:dyDescent="0.25">
      <c r="A500" s="2">
        <v>43850.792314814818</v>
      </c>
      <c r="B500">
        <v>42.866459999999996</v>
      </c>
      <c r="C500">
        <v>12.313269999999999</v>
      </c>
      <c r="D500">
        <v>1234.8599999999999</v>
      </c>
      <c r="E500">
        <v>60.951680000000003</v>
      </c>
      <c r="F500">
        <v>95.263366700000006</v>
      </c>
      <c r="G500">
        <v>34.311689999999999</v>
      </c>
      <c r="H500">
        <v>11.606299999999999</v>
      </c>
      <c r="I500">
        <f t="shared" si="21"/>
        <v>31.649027499999999</v>
      </c>
      <c r="J500">
        <f t="shared" si="22"/>
        <v>597.12909999999999</v>
      </c>
      <c r="K500">
        <f t="shared" si="23"/>
        <v>53.052198625000003</v>
      </c>
    </row>
    <row r="501" spans="1:11" x14ac:dyDescent="0.25">
      <c r="A501" s="2">
        <v>43850.833981481483</v>
      </c>
      <c r="B501">
        <v>50.396000000000001</v>
      </c>
      <c r="C501">
        <v>14.71996</v>
      </c>
      <c r="D501">
        <v>1363.2090000000001</v>
      </c>
      <c r="E501">
        <v>64.174580000000006</v>
      </c>
      <c r="F501">
        <v>102.679924</v>
      </c>
      <c r="G501">
        <v>38.50535</v>
      </c>
      <c r="H501">
        <v>21.08032</v>
      </c>
      <c r="I501">
        <f t="shared" si="21"/>
        <v>32.495675416666664</v>
      </c>
      <c r="J501">
        <f t="shared" si="22"/>
        <v>692.41322500000001</v>
      </c>
      <c r="K501">
        <f t="shared" si="23"/>
        <v>47.538894874999997</v>
      </c>
    </row>
    <row r="502" spans="1:11" x14ac:dyDescent="0.25">
      <c r="A502" s="2">
        <v>43850.875648148147</v>
      </c>
      <c r="B502">
        <v>57.560040000000001</v>
      </c>
      <c r="C502">
        <v>15.750640000000001</v>
      </c>
      <c r="D502">
        <v>1113.421</v>
      </c>
      <c r="E502">
        <v>55.18918</v>
      </c>
      <c r="F502">
        <v>73.987831099999994</v>
      </c>
      <c r="G502">
        <v>18.798649999999999</v>
      </c>
      <c r="H502">
        <v>31.518260000000001</v>
      </c>
      <c r="I502">
        <f t="shared" si="21"/>
        <v>33.556788333333323</v>
      </c>
      <c r="J502">
        <f t="shared" si="22"/>
        <v>802.02567499999998</v>
      </c>
      <c r="K502">
        <f t="shared" si="23"/>
        <v>42.324114874999992</v>
      </c>
    </row>
    <row r="503" spans="1:11" x14ac:dyDescent="0.25">
      <c r="A503" s="2">
        <v>43850.917314814818</v>
      </c>
      <c r="B503">
        <v>56.567039999999999</v>
      </c>
      <c r="C503">
        <v>15.002750000000001</v>
      </c>
      <c r="D503">
        <v>965.54169999999999</v>
      </c>
      <c r="E503">
        <v>39.944740000000003</v>
      </c>
      <c r="F503">
        <v>47.972085</v>
      </c>
      <c r="G503">
        <v>8.0273489999999992</v>
      </c>
      <c r="H503">
        <v>35.265920000000001</v>
      </c>
      <c r="I503">
        <f t="shared" si="21"/>
        <v>34.798798749999989</v>
      </c>
      <c r="J503">
        <f t="shared" si="22"/>
        <v>882.98312499999997</v>
      </c>
      <c r="K503">
        <f t="shared" si="23"/>
        <v>38.211866124999993</v>
      </c>
    </row>
    <row r="504" spans="1:11" x14ac:dyDescent="0.25">
      <c r="A504" s="2">
        <v>43850.958981481483</v>
      </c>
      <c r="B504">
        <v>47.264040000000001</v>
      </c>
      <c r="C504">
        <v>10.103619999999999</v>
      </c>
      <c r="D504">
        <v>909.46559999999999</v>
      </c>
      <c r="E504">
        <v>40.785760000000003</v>
      </c>
      <c r="F504">
        <v>51.235418299999999</v>
      </c>
      <c r="G504">
        <v>10.44966</v>
      </c>
      <c r="H504">
        <v>40.03463</v>
      </c>
      <c r="I504">
        <f t="shared" si="21"/>
        <v>35.733831666666667</v>
      </c>
      <c r="J504">
        <f t="shared" si="22"/>
        <v>947.38742500000001</v>
      </c>
      <c r="K504">
        <f t="shared" si="23"/>
        <v>33.899481125000001</v>
      </c>
    </row>
    <row r="505" spans="1:11" x14ac:dyDescent="0.25">
      <c r="A505" s="2">
        <v>43851.000648148147</v>
      </c>
      <c r="B505">
        <v>38.018129999999999</v>
      </c>
      <c r="C505">
        <v>8.0495079999999994</v>
      </c>
      <c r="D505">
        <v>832.96640000000002</v>
      </c>
      <c r="E505">
        <v>37.043059999999997</v>
      </c>
      <c r="F505">
        <v>44.344217299999997</v>
      </c>
      <c r="G505">
        <v>7.3011609999999996</v>
      </c>
      <c r="H505">
        <v>47.828899999999997</v>
      </c>
      <c r="I505">
        <f t="shared" si="21"/>
        <v>35.972484583333333</v>
      </c>
      <c r="J505">
        <f t="shared" si="22"/>
        <v>997.69959999999992</v>
      </c>
      <c r="K505">
        <f t="shared" si="23"/>
        <v>30.030741124999999</v>
      </c>
    </row>
    <row r="506" spans="1:11" x14ac:dyDescent="0.25">
      <c r="A506" s="2">
        <v>43851.042314814818</v>
      </c>
      <c r="B506">
        <v>32.21819</v>
      </c>
      <c r="C506">
        <v>6.6423449999999997</v>
      </c>
      <c r="D506">
        <v>754.79269999999997</v>
      </c>
      <c r="E506">
        <v>29.98291</v>
      </c>
      <c r="F506">
        <v>34.745376100000001</v>
      </c>
      <c r="G506">
        <v>4.7624639999999996</v>
      </c>
      <c r="H506">
        <v>54.292549999999999</v>
      </c>
      <c r="I506">
        <f t="shared" si="21"/>
        <v>35.998841249999991</v>
      </c>
      <c r="J506">
        <f t="shared" si="22"/>
        <v>1024.3651249999998</v>
      </c>
      <c r="K506">
        <f t="shared" si="23"/>
        <v>27.684256124999997</v>
      </c>
    </row>
    <row r="507" spans="1:11" x14ac:dyDescent="0.25">
      <c r="A507" s="2">
        <v>43851.083981481483</v>
      </c>
      <c r="B507">
        <v>29.906079999999999</v>
      </c>
      <c r="C507">
        <v>4.9475340000000001</v>
      </c>
      <c r="D507">
        <v>531.53489999999999</v>
      </c>
      <c r="E507">
        <v>15.199450000000001</v>
      </c>
      <c r="F507">
        <v>16.899994</v>
      </c>
      <c r="G507">
        <v>1.7005479999999999</v>
      </c>
      <c r="H507">
        <v>58.645240000000001</v>
      </c>
      <c r="I507">
        <f t="shared" si="21"/>
        <v>35.815679166666662</v>
      </c>
      <c r="J507">
        <f t="shared" si="22"/>
        <v>1019.4849125</v>
      </c>
      <c r="K507">
        <f t="shared" si="23"/>
        <v>30.902284874999999</v>
      </c>
    </row>
    <row r="508" spans="1:11" x14ac:dyDescent="0.25">
      <c r="A508" s="2">
        <v>43851.125648148147</v>
      </c>
      <c r="B508">
        <v>19.042629999999999</v>
      </c>
      <c r="C508">
        <v>4.6167939999999996</v>
      </c>
      <c r="D508">
        <v>521.68179999999995</v>
      </c>
      <c r="E508">
        <v>11.89209</v>
      </c>
      <c r="F508">
        <v>13.1564403</v>
      </c>
      <c r="G508">
        <v>1.264354</v>
      </c>
      <c r="H508">
        <v>61.812959999999997</v>
      </c>
      <c r="I508">
        <f t="shared" si="21"/>
        <v>35.433908333333328</v>
      </c>
      <c r="J508">
        <f t="shared" si="22"/>
        <v>963.22391249999987</v>
      </c>
      <c r="K508">
        <f t="shared" si="23"/>
        <v>37.534014999999997</v>
      </c>
    </row>
    <row r="509" spans="1:11" x14ac:dyDescent="0.25">
      <c r="A509" s="2">
        <v>43851.167314814818</v>
      </c>
      <c r="B509">
        <v>11.850149999999999</v>
      </c>
      <c r="C509">
        <v>4.1699840000000004</v>
      </c>
      <c r="D509">
        <v>441.85359999999997</v>
      </c>
      <c r="E509">
        <v>10.582190000000001</v>
      </c>
      <c r="F509">
        <v>11.5106883</v>
      </c>
      <c r="G509">
        <v>0.92849780000000004</v>
      </c>
      <c r="H509">
        <v>64.104979999999998</v>
      </c>
      <c r="I509">
        <f t="shared" si="21"/>
        <v>34.869896250000004</v>
      </c>
      <c r="J509">
        <f t="shared" si="22"/>
        <v>874.07663750000006</v>
      </c>
      <c r="K509">
        <f t="shared" si="23"/>
        <v>43.809847499999997</v>
      </c>
    </row>
    <row r="510" spans="1:11" x14ac:dyDescent="0.25">
      <c r="A510" s="2">
        <v>43851.208981481483</v>
      </c>
      <c r="B510">
        <v>6.182404</v>
      </c>
      <c r="C510">
        <v>3.4554</v>
      </c>
      <c r="D510">
        <v>422.15050000000002</v>
      </c>
      <c r="E510">
        <v>10.0404</v>
      </c>
      <c r="F510">
        <v>10.901854500000001</v>
      </c>
      <c r="G510">
        <v>0.86145870000000002</v>
      </c>
      <c r="H510">
        <v>63.543790000000001</v>
      </c>
      <c r="I510">
        <f t="shared" si="21"/>
        <v>34.123789583333341</v>
      </c>
      <c r="J510">
        <f t="shared" si="22"/>
        <v>758.90721250000001</v>
      </c>
      <c r="K510">
        <f t="shared" si="23"/>
        <v>49.187930000000001</v>
      </c>
    </row>
    <row r="511" spans="1:11" x14ac:dyDescent="0.25">
      <c r="A511" s="2">
        <v>43851.250648148147</v>
      </c>
      <c r="B511">
        <v>5.3275379999999997</v>
      </c>
      <c r="C511">
        <v>3.3138459999999998</v>
      </c>
      <c r="D511">
        <v>416.57600000000002</v>
      </c>
      <c r="E511">
        <v>11.390409999999999</v>
      </c>
      <c r="F511">
        <v>12.4471791</v>
      </c>
      <c r="G511">
        <v>1.056765</v>
      </c>
      <c r="H511">
        <v>64.703770000000006</v>
      </c>
      <c r="I511">
        <f t="shared" si="21"/>
        <v>33.199582666666672</v>
      </c>
      <c r="J511">
        <f t="shared" si="22"/>
        <v>672.49840000000006</v>
      </c>
      <c r="K511">
        <f t="shared" si="23"/>
        <v>53.191121250000002</v>
      </c>
    </row>
    <row r="512" spans="1:11" x14ac:dyDescent="0.25">
      <c r="A512" s="2">
        <v>43851.292314814818</v>
      </c>
      <c r="B512">
        <v>4.1559039999999996</v>
      </c>
      <c r="C512">
        <v>3.9134000000000002</v>
      </c>
      <c r="D512">
        <v>377.55360000000002</v>
      </c>
      <c r="E512">
        <v>13.371119999999999</v>
      </c>
      <c r="F512">
        <v>15.6870248</v>
      </c>
      <c r="G512">
        <v>2.3159049999999999</v>
      </c>
      <c r="H512">
        <v>60.78593</v>
      </c>
      <c r="I512">
        <f t="shared" si="21"/>
        <v>32.330094666666675</v>
      </c>
      <c r="J512">
        <f t="shared" si="22"/>
        <v>603.87768749999998</v>
      </c>
      <c r="K512">
        <f t="shared" si="23"/>
        <v>56.870852500000005</v>
      </c>
    </row>
    <row r="513" spans="1:11" x14ac:dyDescent="0.25">
      <c r="A513" s="2">
        <v>43851.333981481483</v>
      </c>
      <c r="B513">
        <v>9.8094839999999994</v>
      </c>
      <c r="C513">
        <v>5.1714390000000003</v>
      </c>
      <c r="D513">
        <v>392.88650000000001</v>
      </c>
      <c r="E513">
        <v>27.48546</v>
      </c>
      <c r="F513">
        <v>34.734605299999998</v>
      </c>
      <c r="G513">
        <v>7.2491430000000001</v>
      </c>
      <c r="H513">
        <v>55.228319999999997</v>
      </c>
      <c r="I513">
        <f t="shared" si="21"/>
        <v>31.469033583333342</v>
      </c>
      <c r="J513">
        <f t="shared" si="22"/>
        <v>537.38868749999995</v>
      </c>
      <c r="K513">
        <f t="shared" si="23"/>
        <v>59.464765</v>
      </c>
    </row>
    <row r="514" spans="1:11" x14ac:dyDescent="0.25">
      <c r="A514" s="2">
        <v>43851.375648148147</v>
      </c>
      <c r="B514">
        <v>11.650539999999999</v>
      </c>
      <c r="C514">
        <v>5.0887099999999998</v>
      </c>
      <c r="D514">
        <v>453.637</v>
      </c>
      <c r="E514">
        <v>35.388109999999998</v>
      </c>
      <c r="F514">
        <v>49.4998322</v>
      </c>
      <c r="G514">
        <v>14.11172</v>
      </c>
      <c r="H514">
        <v>44.999899999999997</v>
      </c>
      <c r="I514">
        <f t="shared" si="21"/>
        <v>30.721984166666672</v>
      </c>
      <c r="J514">
        <f t="shared" si="22"/>
        <v>482.37870000000004</v>
      </c>
      <c r="K514">
        <f t="shared" si="23"/>
        <v>60.389692500000002</v>
      </c>
    </row>
    <row r="515" spans="1:11" x14ac:dyDescent="0.25">
      <c r="A515" s="2">
        <v>43851.417314814818</v>
      </c>
      <c r="B515">
        <v>14.266819999999999</v>
      </c>
      <c r="C515">
        <v>4.9328190000000003</v>
      </c>
      <c r="D515">
        <v>647.86720000000003</v>
      </c>
      <c r="E515">
        <v>28.734390000000001</v>
      </c>
      <c r="F515">
        <v>38.940420199999998</v>
      </c>
      <c r="G515">
        <v>10.20603</v>
      </c>
      <c r="H515">
        <v>44.083919999999999</v>
      </c>
      <c r="I515">
        <f t="shared" si="21"/>
        <v>29.475013333333337</v>
      </c>
      <c r="J515">
        <f t="shared" si="22"/>
        <v>444.73423750000006</v>
      </c>
      <c r="K515">
        <f t="shared" si="23"/>
        <v>59.228111249999998</v>
      </c>
    </row>
    <row r="516" spans="1:11" x14ac:dyDescent="0.25">
      <c r="A516" s="2">
        <v>43851.458981481483</v>
      </c>
      <c r="B516">
        <v>22.000209999999999</v>
      </c>
      <c r="C516">
        <v>6.9724490000000001</v>
      </c>
      <c r="D516">
        <v>448.94529999999997</v>
      </c>
      <c r="E516">
        <v>28.016719999999999</v>
      </c>
      <c r="F516">
        <v>36.205428099999999</v>
      </c>
      <c r="G516">
        <v>8.1887059999999998</v>
      </c>
      <c r="H516">
        <v>35.551540000000003</v>
      </c>
      <c r="I516">
        <f t="shared" si="21"/>
        <v>28.033487083333338</v>
      </c>
      <c r="J516">
        <f t="shared" si="22"/>
        <v>459.27577500000007</v>
      </c>
      <c r="K516">
        <f t="shared" si="23"/>
        <v>57.407946250000002</v>
      </c>
    </row>
    <row r="517" spans="1:11" x14ac:dyDescent="0.25">
      <c r="A517" s="2">
        <v>43851.500648148147</v>
      </c>
      <c r="B517">
        <v>24.845330000000001</v>
      </c>
      <c r="C517">
        <v>6.8446689999999997</v>
      </c>
      <c r="D517">
        <v>561.90260000000001</v>
      </c>
      <c r="E517">
        <v>29.82413</v>
      </c>
      <c r="F517">
        <v>42.141271600000003</v>
      </c>
      <c r="G517">
        <v>12.31714</v>
      </c>
      <c r="H517">
        <v>50.983310000000003</v>
      </c>
      <c r="I517">
        <f t="shared" si="21"/>
        <v>27.110787500000004</v>
      </c>
      <c r="J517">
        <f t="shared" si="22"/>
        <v>450.18371250000001</v>
      </c>
      <c r="K517">
        <f t="shared" si="23"/>
        <v>54.125268750000004</v>
      </c>
    </row>
    <row r="518" spans="1:11" x14ac:dyDescent="0.25">
      <c r="A518" s="2">
        <v>43851.542314814818</v>
      </c>
      <c r="B518">
        <v>26.841249999999999</v>
      </c>
      <c r="C518">
        <v>6.9413330000000002</v>
      </c>
      <c r="D518">
        <v>630.45939999999996</v>
      </c>
      <c r="E518">
        <v>27.633859999999999</v>
      </c>
      <c r="F518">
        <v>38.397937800000001</v>
      </c>
      <c r="G518">
        <v>10.76407</v>
      </c>
      <c r="H518">
        <v>59.702010000000001</v>
      </c>
      <c r="I518">
        <f t="shared" si="21"/>
        <v>26.721152083333337</v>
      </c>
      <c r="J518">
        <f t="shared" si="22"/>
        <v>465.18983750000001</v>
      </c>
      <c r="K518">
        <f t="shared" si="23"/>
        <v>52.485059999999997</v>
      </c>
    </row>
    <row r="519" spans="1:11" x14ac:dyDescent="0.25">
      <c r="A519" s="2">
        <v>43851.583981481483</v>
      </c>
      <c r="B519">
        <v>27.291540000000001</v>
      </c>
      <c r="C519">
        <v>5.8801509999999997</v>
      </c>
      <c r="D519">
        <v>525.09580000000005</v>
      </c>
      <c r="E519">
        <v>25.923929999999999</v>
      </c>
      <c r="F519">
        <v>36.024306299999999</v>
      </c>
      <c r="G519">
        <v>10.100379999999999</v>
      </c>
      <c r="H519">
        <v>52.761099999999999</v>
      </c>
      <c r="I519">
        <f t="shared" si="21"/>
        <v>26.610702500000002</v>
      </c>
      <c r="J519">
        <f t="shared" si="22"/>
        <v>491.22844999999995</v>
      </c>
      <c r="K519">
        <f t="shared" si="23"/>
        <v>52.004837499999994</v>
      </c>
    </row>
    <row r="520" spans="1:11" x14ac:dyDescent="0.25">
      <c r="A520" s="2">
        <v>43851.625648148147</v>
      </c>
      <c r="B520">
        <v>27.32808</v>
      </c>
      <c r="C520">
        <v>5.8614839999999999</v>
      </c>
      <c r="D520">
        <v>544.53129999999999</v>
      </c>
      <c r="E520">
        <v>24.945910000000001</v>
      </c>
      <c r="F520">
        <v>34.209918000000002</v>
      </c>
      <c r="G520">
        <v>9.2640119999999992</v>
      </c>
      <c r="H520">
        <v>47.644150000000003</v>
      </c>
      <c r="I520">
        <f t="shared" si="21"/>
        <v>26.843935000000002</v>
      </c>
      <c r="J520">
        <f t="shared" si="22"/>
        <v>504.79342499999996</v>
      </c>
      <c r="K520">
        <f t="shared" si="23"/>
        <v>50.512003749999998</v>
      </c>
    </row>
    <row r="521" spans="1:11" x14ac:dyDescent="0.25">
      <c r="A521" s="2">
        <v>43851.667314814818</v>
      </c>
      <c r="B521">
        <v>26.645040000000002</v>
      </c>
      <c r="C521">
        <v>6.472626</v>
      </c>
      <c r="D521">
        <v>605.38699999999994</v>
      </c>
      <c r="E521">
        <v>31.297180000000001</v>
      </c>
      <c r="F521">
        <v>42.791591599999997</v>
      </c>
      <c r="G521">
        <v>11.49441</v>
      </c>
      <c r="H521">
        <v>52.759500000000003</v>
      </c>
      <c r="I521">
        <f t="shared" si="21"/>
        <v>27.113863750000004</v>
      </c>
      <c r="J521">
        <f t="shared" si="22"/>
        <v>525.66563749999989</v>
      </c>
      <c r="K521">
        <f t="shared" si="23"/>
        <v>48.86928125</v>
      </c>
    </row>
    <row r="522" spans="1:11" x14ac:dyDescent="0.25">
      <c r="A522" s="2">
        <v>43851.708981481483</v>
      </c>
      <c r="B522">
        <v>26.641960000000001</v>
      </c>
      <c r="C522">
        <v>5.8340949999999996</v>
      </c>
      <c r="D522">
        <v>556.38440000000003</v>
      </c>
      <c r="E522">
        <v>33.96011</v>
      </c>
      <c r="F522">
        <v>45.392299700000002</v>
      </c>
      <c r="G522">
        <v>11.43219</v>
      </c>
      <c r="H522">
        <v>19.275269999999999</v>
      </c>
      <c r="I522">
        <f t="shared" si="21"/>
        <v>27.283306249999999</v>
      </c>
      <c r="J522">
        <f t="shared" si="22"/>
        <v>552.22820000000002</v>
      </c>
      <c r="K522">
        <f t="shared" si="23"/>
        <v>48.560678750000001</v>
      </c>
    </row>
    <row r="523" spans="1:11" x14ac:dyDescent="0.25">
      <c r="A523" s="2">
        <v>43851.750648148147</v>
      </c>
      <c r="B523">
        <v>27.29279</v>
      </c>
      <c r="C523">
        <v>7.2774289999999997</v>
      </c>
      <c r="D523">
        <v>741.06349999999998</v>
      </c>
      <c r="E523">
        <v>51.197659999999999</v>
      </c>
      <c r="F523">
        <v>78.6927223</v>
      </c>
      <c r="G523">
        <v>27.495059999999999</v>
      </c>
      <c r="H523">
        <v>8.5651329999999994</v>
      </c>
      <c r="I523">
        <f t="shared" si="21"/>
        <v>27.24220583333333</v>
      </c>
      <c r="J523">
        <f t="shared" si="22"/>
        <v>565.07162500000004</v>
      </c>
      <c r="K523">
        <f t="shared" si="23"/>
        <v>45.345099999999995</v>
      </c>
    </row>
    <row r="524" spans="1:11" x14ac:dyDescent="0.25">
      <c r="A524" s="2">
        <v>43851.792314814818</v>
      </c>
      <c r="B524">
        <v>31.5655</v>
      </c>
      <c r="C524">
        <v>8.7002039999999994</v>
      </c>
      <c r="D524">
        <v>746.60619999999994</v>
      </c>
      <c r="E524">
        <v>43.047440000000002</v>
      </c>
      <c r="F524">
        <v>57.498625799999999</v>
      </c>
      <c r="G524">
        <v>14.45119</v>
      </c>
      <c r="H524">
        <v>22.752939999999999</v>
      </c>
      <c r="I524">
        <f t="shared" si="21"/>
        <v>26.915318749999997</v>
      </c>
      <c r="J524">
        <f t="shared" si="22"/>
        <v>576.72116249999999</v>
      </c>
      <c r="K524">
        <f t="shared" si="23"/>
        <v>40.905251624999998</v>
      </c>
    </row>
    <row r="525" spans="1:11" x14ac:dyDescent="0.25">
      <c r="A525" s="2">
        <v>43851.833981481483</v>
      </c>
      <c r="B525">
        <v>35.200629999999997</v>
      </c>
      <c r="C525">
        <v>7.2317520000000002</v>
      </c>
      <c r="D525">
        <v>726.77859999999998</v>
      </c>
      <c r="E525">
        <v>42.992870000000003</v>
      </c>
      <c r="F525">
        <v>54.942979800000003</v>
      </c>
      <c r="G525">
        <v>11.95011</v>
      </c>
      <c r="H525">
        <v>29.798770000000001</v>
      </c>
      <c r="I525">
        <f t="shared" si="21"/>
        <v>26.444445416666664</v>
      </c>
      <c r="J525">
        <f t="shared" si="22"/>
        <v>613.92877500000009</v>
      </c>
      <c r="K525">
        <f t="shared" si="23"/>
        <v>39.305426624999996</v>
      </c>
    </row>
    <row r="526" spans="1:11" x14ac:dyDescent="0.25">
      <c r="A526" s="2">
        <v>43851.875648148147</v>
      </c>
      <c r="B526">
        <v>35.568829999999998</v>
      </c>
      <c r="C526">
        <v>8.3080859999999994</v>
      </c>
      <c r="D526">
        <v>879.63959999999997</v>
      </c>
      <c r="E526">
        <v>46.151580000000003</v>
      </c>
      <c r="F526">
        <v>59.141653099999999</v>
      </c>
      <c r="G526">
        <v>12.990069999999999</v>
      </c>
      <c r="H526">
        <v>29.628879999999999</v>
      </c>
      <c r="I526">
        <f t="shared" si="21"/>
        <v>25.811305000000001</v>
      </c>
      <c r="J526">
        <f t="shared" si="22"/>
        <v>634.538275</v>
      </c>
      <c r="K526">
        <f t="shared" si="23"/>
        <v>36.657359124999999</v>
      </c>
    </row>
    <row r="527" spans="1:11" x14ac:dyDescent="0.25">
      <c r="A527" s="2">
        <v>43851.917314814818</v>
      </c>
      <c r="B527">
        <v>42.228499999999997</v>
      </c>
      <c r="C527">
        <v>8.9719519999999999</v>
      </c>
      <c r="D527">
        <v>1133.192</v>
      </c>
      <c r="E527">
        <v>55.367280000000001</v>
      </c>
      <c r="F527">
        <v>83.827611899999994</v>
      </c>
      <c r="G527">
        <v>28.460329999999999</v>
      </c>
      <c r="H527">
        <v>38.577390000000001</v>
      </c>
      <c r="I527">
        <f t="shared" si="21"/>
        <v>24.895004583333336</v>
      </c>
      <c r="J527">
        <f t="shared" si="22"/>
        <v>665.68579999999997</v>
      </c>
      <c r="K527">
        <f t="shared" si="23"/>
        <v>32.898217875</v>
      </c>
    </row>
    <row r="528" spans="1:11" x14ac:dyDescent="0.25">
      <c r="A528" s="2">
        <v>43851.958981481483</v>
      </c>
      <c r="B528">
        <v>45.177079999999997</v>
      </c>
      <c r="C528">
        <v>8.6355090000000008</v>
      </c>
      <c r="D528">
        <v>1447.9880000000001</v>
      </c>
      <c r="E528">
        <v>58.258969999999998</v>
      </c>
      <c r="F528">
        <v>117.5674896</v>
      </c>
      <c r="G528">
        <v>59.308520000000001</v>
      </c>
      <c r="H528">
        <v>29.657679999999999</v>
      </c>
      <c r="I528">
        <f t="shared" si="21"/>
        <v>24.297565416666668</v>
      </c>
      <c r="J528">
        <f t="shared" si="22"/>
        <v>741.69782499999997</v>
      </c>
      <c r="K528">
        <f t="shared" si="23"/>
        <v>31.125254125000001</v>
      </c>
    </row>
    <row r="529" spans="1:11" x14ac:dyDescent="0.25">
      <c r="A529" s="2">
        <v>43852.000648148147</v>
      </c>
      <c r="B529">
        <v>50.368180000000002</v>
      </c>
      <c r="C529">
        <v>7.467956</v>
      </c>
      <c r="D529">
        <v>1346.9269999999999</v>
      </c>
      <c r="E529">
        <v>54.217939999999999</v>
      </c>
      <c r="F529">
        <v>97.790126799999996</v>
      </c>
      <c r="G529">
        <v>43.572189999999999</v>
      </c>
      <c r="H529">
        <v>20.155080000000002</v>
      </c>
      <c r="I529">
        <f t="shared" si="21"/>
        <v>24.210608750000002</v>
      </c>
      <c r="J529">
        <f t="shared" si="22"/>
        <v>854.62991250000005</v>
      </c>
      <c r="K529">
        <f t="shared" si="23"/>
        <v>28.876945375000002</v>
      </c>
    </row>
    <row r="530" spans="1:11" x14ac:dyDescent="0.25">
      <c r="A530" s="2">
        <v>43852.042314814818</v>
      </c>
      <c r="B530">
        <v>49.039259999999999</v>
      </c>
      <c r="C530">
        <v>6.5346989999999998</v>
      </c>
      <c r="D530">
        <v>1137.578</v>
      </c>
      <c r="E530">
        <v>50.853270000000002</v>
      </c>
      <c r="F530">
        <v>73.647050899999996</v>
      </c>
      <c r="G530">
        <v>22.793780000000002</v>
      </c>
      <c r="H530">
        <v>38.260669999999998</v>
      </c>
      <c r="I530">
        <f t="shared" si="21"/>
        <v>24.725194166666668</v>
      </c>
      <c r="J530">
        <f t="shared" si="22"/>
        <v>947.32241250000004</v>
      </c>
      <c r="K530">
        <f t="shared" si="23"/>
        <v>24.801392874999998</v>
      </c>
    </row>
    <row r="531" spans="1:11" x14ac:dyDescent="0.25">
      <c r="A531" s="2">
        <v>43852.083981481483</v>
      </c>
      <c r="B531">
        <v>45.262419999999999</v>
      </c>
      <c r="C531">
        <v>5.6510340000000001</v>
      </c>
      <c r="D531">
        <v>867.09320000000002</v>
      </c>
      <c r="E531">
        <v>30.93769</v>
      </c>
      <c r="F531">
        <v>36.288895099999998</v>
      </c>
      <c r="G531">
        <v>5.3512060000000004</v>
      </c>
      <c r="H531">
        <v>45.466009999999997</v>
      </c>
      <c r="I531">
        <f t="shared" si="21"/>
        <v>25.426072083333334</v>
      </c>
      <c r="J531">
        <f t="shared" si="22"/>
        <v>1019.9716125</v>
      </c>
      <c r="K531">
        <f t="shared" si="23"/>
        <v>27.174567875000001</v>
      </c>
    </row>
    <row r="532" spans="1:11" x14ac:dyDescent="0.25">
      <c r="A532" s="2">
        <v>43852.125648148147</v>
      </c>
      <c r="B532">
        <v>36.27825</v>
      </c>
      <c r="C532">
        <v>5.2770820000000001</v>
      </c>
      <c r="D532">
        <v>794.49009999999998</v>
      </c>
      <c r="E532">
        <v>30.23038</v>
      </c>
      <c r="F532">
        <v>35.361663800000002</v>
      </c>
      <c r="G532">
        <v>5.1312790000000001</v>
      </c>
      <c r="H532">
        <v>46.409970000000001</v>
      </c>
      <c r="I532">
        <f t="shared" si="21"/>
        <v>26.065919583333336</v>
      </c>
      <c r="J532">
        <f t="shared" si="22"/>
        <v>1035.7253249999999</v>
      </c>
      <c r="K532">
        <f t="shared" si="23"/>
        <v>31.787177499999999</v>
      </c>
    </row>
    <row r="533" spans="1:11" x14ac:dyDescent="0.25">
      <c r="A533" s="2">
        <v>43852.167314814818</v>
      </c>
      <c r="B533">
        <v>29.153210000000001</v>
      </c>
      <c r="C533">
        <v>5.4071420000000003</v>
      </c>
      <c r="D533">
        <v>684.2</v>
      </c>
      <c r="E533">
        <v>25.72082</v>
      </c>
      <c r="F533">
        <v>29.777610299999999</v>
      </c>
      <c r="G533">
        <v>4.0567909999999996</v>
      </c>
      <c r="H533">
        <v>40.877899999999997</v>
      </c>
      <c r="I533">
        <f t="shared" si="21"/>
        <v>26.784070416666665</v>
      </c>
      <c r="J533">
        <f t="shared" si="22"/>
        <v>1041.7108125</v>
      </c>
      <c r="K533">
        <f t="shared" si="23"/>
        <v>34.744306250000001</v>
      </c>
    </row>
    <row r="534" spans="1:11" x14ac:dyDescent="0.25">
      <c r="A534" s="2">
        <v>43852.208981481483</v>
      </c>
      <c r="B534">
        <v>21.8155</v>
      </c>
      <c r="C534">
        <v>4.7174870000000002</v>
      </c>
      <c r="D534">
        <v>586.27859999999998</v>
      </c>
      <c r="E534">
        <v>17.715309999999999</v>
      </c>
      <c r="F534">
        <v>19.4129936</v>
      </c>
      <c r="G534">
        <v>1.697681</v>
      </c>
      <c r="H534">
        <v>39.315300000000001</v>
      </c>
      <c r="I534">
        <f t="shared" si="21"/>
        <v>27.505031250000002</v>
      </c>
      <c r="J534">
        <f t="shared" si="22"/>
        <v>1036.3884875000001</v>
      </c>
      <c r="K534">
        <f t="shared" si="23"/>
        <v>36.129197499999997</v>
      </c>
    </row>
    <row r="535" spans="1:11" x14ac:dyDescent="0.25">
      <c r="A535" s="2">
        <v>43852.250648148147</v>
      </c>
      <c r="B535">
        <v>14.630129999999999</v>
      </c>
      <c r="C535">
        <v>4.2794340000000002</v>
      </c>
      <c r="D535">
        <v>589.7808</v>
      </c>
      <c r="E535">
        <v>24.638950000000001</v>
      </c>
      <c r="F535">
        <v>29.285945900000002</v>
      </c>
      <c r="G535">
        <v>4.6469940000000003</v>
      </c>
      <c r="H535">
        <v>41.61206</v>
      </c>
      <c r="I535">
        <f t="shared" si="21"/>
        <v>28.156410249999997</v>
      </c>
      <c r="J535">
        <f t="shared" si="22"/>
        <v>999.7183624999999</v>
      </c>
      <c r="K535">
        <f t="shared" si="23"/>
        <v>37.339999999999996</v>
      </c>
    </row>
    <row r="536" spans="1:11" x14ac:dyDescent="0.25">
      <c r="A536" s="2">
        <v>43852.292314814818</v>
      </c>
      <c r="B536">
        <v>15.370329999999999</v>
      </c>
      <c r="C536">
        <v>4.918488</v>
      </c>
      <c r="D536">
        <v>659.33439999999996</v>
      </c>
      <c r="E536">
        <v>32.531419999999997</v>
      </c>
      <c r="F536">
        <v>41.398550999999998</v>
      </c>
      <c r="G536">
        <v>8.8671290000000003</v>
      </c>
      <c r="H536">
        <v>35.217700000000001</v>
      </c>
      <c r="I536">
        <f t="shared" si="21"/>
        <v>28.544018249999997</v>
      </c>
      <c r="J536">
        <f t="shared" si="22"/>
        <v>931.79196249999995</v>
      </c>
      <c r="K536">
        <f t="shared" si="23"/>
        <v>37.719333749999997</v>
      </c>
    </row>
    <row r="537" spans="1:11" x14ac:dyDescent="0.25">
      <c r="A537" s="2">
        <v>43852.333981481483</v>
      </c>
      <c r="B537">
        <v>19.701830000000001</v>
      </c>
      <c r="C537">
        <v>7.9679399999999996</v>
      </c>
      <c r="D537">
        <v>683.66880000000003</v>
      </c>
      <c r="E537">
        <v>48.877409999999998</v>
      </c>
      <c r="F537">
        <v>84.758945499999996</v>
      </c>
      <c r="G537">
        <v>35.881540000000001</v>
      </c>
      <c r="H537">
        <v>15.61524</v>
      </c>
      <c r="I537">
        <f t="shared" si="21"/>
        <v>29.011285999999998</v>
      </c>
      <c r="J537">
        <f t="shared" si="22"/>
        <v>833.2102625</v>
      </c>
      <c r="K537">
        <f t="shared" si="23"/>
        <v>38.414336249999998</v>
      </c>
    </row>
    <row r="538" spans="1:11" x14ac:dyDescent="0.25">
      <c r="A538" s="2">
        <v>43852.375648148147</v>
      </c>
      <c r="B538">
        <v>24.54121</v>
      </c>
      <c r="C538">
        <v>7.3620349999999997</v>
      </c>
      <c r="D538">
        <v>609.64120000000003</v>
      </c>
      <c r="E538">
        <v>43.715359999999997</v>
      </c>
      <c r="F538">
        <v>61.824285500000002</v>
      </c>
      <c r="G538">
        <v>18.108920000000001</v>
      </c>
      <c r="H538">
        <v>5.5102250000000002</v>
      </c>
      <c r="I538">
        <f t="shared" si="21"/>
        <v>29.423467083333325</v>
      </c>
      <c r="J538">
        <f t="shared" si="22"/>
        <v>750.30298749999997</v>
      </c>
      <c r="K538">
        <f t="shared" si="23"/>
        <v>37.846856250000002</v>
      </c>
    </row>
    <row r="539" spans="1:11" x14ac:dyDescent="0.25">
      <c r="A539" s="2">
        <v>43852.417314814818</v>
      </c>
      <c r="B539">
        <v>26.174579999999999</v>
      </c>
      <c r="C539">
        <v>7.8287959999999996</v>
      </c>
      <c r="D539">
        <v>553.56060000000002</v>
      </c>
      <c r="E539">
        <v>32.702930000000002</v>
      </c>
      <c r="F539">
        <v>41.909512499999998</v>
      </c>
      <c r="G539">
        <v>9.2065819999999992</v>
      </c>
      <c r="H539">
        <v>9.1920669999999998</v>
      </c>
      <c r="I539">
        <f t="shared" ref="I539:I602" si="24">AVERAGE(B515:B538)</f>
        <v>29.960578333333331</v>
      </c>
      <c r="J539">
        <f t="shared" ref="J539:J602" si="25">AVERAGE(D531:D538)</f>
        <v>684.31088750000004</v>
      </c>
      <c r="K539">
        <f t="shared" ref="K539:K602" si="26">AVERAGE(H531:H538)</f>
        <v>33.753050625</v>
      </c>
    </row>
    <row r="540" spans="1:11" x14ac:dyDescent="0.25">
      <c r="A540" s="2">
        <v>43852.458981481483</v>
      </c>
      <c r="B540">
        <v>26.061620000000001</v>
      </c>
      <c r="D540">
        <v>631.92899999999997</v>
      </c>
      <c r="H540">
        <v>46.442920000000001</v>
      </c>
      <c r="I540">
        <f t="shared" si="24"/>
        <v>30.456734999999995</v>
      </c>
      <c r="J540">
        <f t="shared" si="25"/>
        <v>645.11931249999986</v>
      </c>
      <c r="K540">
        <f t="shared" si="26"/>
        <v>29.218807750000003</v>
      </c>
    </row>
    <row r="541" spans="1:11" x14ac:dyDescent="0.25">
      <c r="A541" s="2">
        <v>43852.500648148147</v>
      </c>
      <c r="B541">
        <v>26.19</v>
      </c>
      <c r="C541">
        <v>8.3592449999999996</v>
      </c>
      <c r="D541">
        <v>641.37400000000002</v>
      </c>
      <c r="H541">
        <v>51.739519999999999</v>
      </c>
      <c r="I541">
        <f t="shared" si="24"/>
        <v>30.625960416666661</v>
      </c>
      <c r="J541">
        <f t="shared" si="25"/>
        <v>624.79917499999999</v>
      </c>
      <c r="K541">
        <f t="shared" si="26"/>
        <v>29.2229265</v>
      </c>
    </row>
    <row r="542" spans="1:11" x14ac:dyDescent="0.25">
      <c r="A542" s="2">
        <v>43852.542314814818</v>
      </c>
      <c r="B542">
        <v>22.1555</v>
      </c>
      <c r="C542">
        <v>8.0890869999999993</v>
      </c>
      <c r="D542">
        <v>557.30989999999997</v>
      </c>
      <c r="E542">
        <v>32.375489999999999</v>
      </c>
      <c r="F542">
        <v>44.839180900000002</v>
      </c>
      <c r="G542">
        <v>12.46369</v>
      </c>
      <c r="H542">
        <v>49.609200000000001</v>
      </c>
      <c r="I542">
        <f t="shared" si="24"/>
        <v>30.681988333333326</v>
      </c>
      <c r="J542">
        <f t="shared" si="25"/>
        <v>619.44592499999999</v>
      </c>
      <c r="K542">
        <f t="shared" si="26"/>
        <v>30.580628999999998</v>
      </c>
    </row>
    <row r="543" spans="1:11" x14ac:dyDescent="0.25">
      <c r="A543" s="2">
        <v>43852.583981481483</v>
      </c>
      <c r="B543">
        <v>21.629829999999998</v>
      </c>
      <c r="C543">
        <v>6.5736080000000001</v>
      </c>
      <c r="D543">
        <v>484.46199999999999</v>
      </c>
      <c r="E543">
        <v>26.092580000000002</v>
      </c>
      <c r="F543">
        <v>33.549325000000003</v>
      </c>
      <c r="G543">
        <v>7.4567480000000002</v>
      </c>
      <c r="H543">
        <v>46.708379999999998</v>
      </c>
      <c r="I543">
        <f t="shared" si="24"/>
        <v>30.486748749999993</v>
      </c>
      <c r="J543">
        <f t="shared" si="25"/>
        <v>615.82483750000006</v>
      </c>
      <c r="K543">
        <f t="shared" si="26"/>
        <v>31.867366500000003</v>
      </c>
    </row>
    <row r="544" spans="1:11" x14ac:dyDescent="0.25">
      <c r="A544" s="2">
        <v>43852.625648148147</v>
      </c>
      <c r="B544">
        <v>18.005130000000001</v>
      </c>
      <c r="C544">
        <v>7.6733219999999998</v>
      </c>
      <c r="D544">
        <v>530.78330000000005</v>
      </c>
      <c r="E544">
        <v>26.14039</v>
      </c>
      <c r="F544">
        <v>33.001086200000003</v>
      </c>
      <c r="G544">
        <v>6.8606939999999996</v>
      </c>
      <c r="H544">
        <v>43.813540000000003</v>
      </c>
      <c r="I544">
        <f t="shared" si="24"/>
        <v>30.250844166666663</v>
      </c>
      <c r="J544">
        <f t="shared" si="25"/>
        <v>602.65998749999994</v>
      </c>
      <c r="K544">
        <f t="shared" si="26"/>
        <v>32.504406499999995</v>
      </c>
    </row>
    <row r="545" spans="1:11" x14ac:dyDescent="0.25">
      <c r="A545" s="2">
        <v>43852.667314814818</v>
      </c>
      <c r="B545">
        <v>16.963539999999998</v>
      </c>
      <c r="C545">
        <v>7.4578329999999999</v>
      </c>
      <c r="D545">
        <v>502.14170000000001</v>
      </c>
      <c r="E545">
        <v>27.37397</v>
      </c>
      <c r="F545">
        <v>34.970663100000003</v>
      </c>
      <c r="G545">
        <v>7.5966889999999996</v>
      </c>
      <c r="H545">
        <v>41.883769999999998</v>
      </c>
      <c r="I545">
        <f t="shared" si="24"/>
        <v>29.862387916666663</v>
      </c>
      <c r="J545">
        <f t="shared" si="25"/>
        <v>586.59109999999998</v>
      </c>
      <c r="K545">
        <f t="shared" si="26"/>
        <v>33.578886500000003</v>
      </c>
    </row>
    <row r="546" spans="1:11" x14ac:dyDescent="0.25">
      <c r="A546" s="2">
        <v>43852.708981481483</v>
      </c>
      <c r="B546">
        <v>22.000630000000001</v>
      </c>
      <c r="C546">
        <v>9.7453319999999994</v>
      </c>
      <c r="D546">
        <v>617.5385</v>
      </c>
      <c r="E546">
        <v>38.162379999999999</v>
      </c>
      <c r="F546">
        <v>47.092292800000003</v>
      </c>
      <c r="G546">
        <v>8.9299160000000004</v>
      </c>
      <c r="H546">
        <v>31.935510000000001</v>
      </c>
      <c r="I546">
        <f t="shared" si="24"/>
        <v>29.458992083333328</v>
      </c>
      <c r="J546">
        <f t="shared" si="25"/>
        <v>563.90021249999995</v>
      </c>
      <c r="K546">
        <f t="shared" si="26"/>
        <v>36.862452750000003</v>
      </c>
    </row>
    <row r="547" spans="1:11" x14ac:dyDescent="0.25">
      <c r="A547" s="2">
        <v>43852.750648148147</v>
      </c>
      <c r="B547">
        <v>25.795960000000001</v>
      </c>
      <c r="C547">
        <v>10.82067</v>
      </c>
      <c r="D547">
        <v>726.1078</v>
      </c>
      <c r="E547">
        <v>47.387430000000002</v>
      </c>
      <c r="F547">
        <v>62.757634199999998</v>
      </c>
      <c r="G547">
        <v>15.370200000000001</v>
      </c>
      <c r="H547">
        <v>22.992229999999999</v>
      </c>
      <c r="I547">
        <f t="shared" si="24"/>
        <v>29.265603333333331</v>
      </c>
      <c r="J547">
        <f t="shared" si="25"/>
        <v>564.88737500000002</v>
      </c>
      <c r="K547">
        <f t="shared" si="26"/>
        <v>40.165613375000007</v>
      </c>
    </row>
    <row r="548" spans="1:11" x14ac:dyDescent="0.25">
      <c r="A548" s="2">
        <v>43852.792314814818</v>
      </c>
      <c r="B548">
        <v>27.734459999999999</v>
      </c>
      <c r="C548">
        <v>11.01651</v>
      </c>
      <c r="D548">
        <v>734.07240000000002</v>
      </c>
      <c r="E548">
        <v>45.788020000000003</v>
      </c>
      <c r="F548">
        <v>56.959922800000001</v>
      </c>
      <c r="G548">
        <v>11.171900000000001</v>
      </c>
      <c r="H548">
        <v>29.84544</v>
      </c>
      <c r="I548">
        <f t="shared" si="24"/>
        <v>29.203235416666661</v>
      </c>
      <c r="J548">
        <f t="shared" si="25"/>
        <v>586.45577500000002</v>
      </c>
      <c r="K548">
        <f t="shared" si="26"/>
        <v>41.890633749999999</v>
      </c>
    </row>
    <row r="549" spans="1:11" x14ac:dyDescent="0.25">
      <c r="A549" s="2">
        <v>43852.833981481483</v>
      </c>
      <c r="B549">
        <v>31.10154</v>
      </c>
      <c r="C549">
        <v>10.692399999999999</v>
      </c>
      <c r="D549">
        <v>882.79480000000001</v>
      </c>
      <c r="E549">
        <v>52.307929999999999</v>
      </c>
      <c r="F549">
        <v>70.806365999999997</v>
      </c>
      <c r="G549">
        <v>18.498429999999999</v>
      </c>
      <c r="H549">
        <v>36.556179999999998</v>
      </c>
      <c r="I549">
        <f t="shared" si="24"/>
        <v>29.043608750000001</v>
      </c>
      <c r="J549">
        <f t="shared" si="25"/>
        <v>599.22370000000001</v>
      </c>
      <c r="K549">
        <f t="shared" si="26"/>
        <v>39.815948749999997</v>
      </c>
    </row>
    <row r="550" spans="1:11" x14ac:dyDescent="0.25">
      <c r="A550" s="2">
        <v>43852.875648148147</v>
      </c>
      <c r="B550">
        <v>37.951709999999999</v>
      </c>
      <c r="C550">
        <v>11.29114</v>
      </c>
      <c r="D550">
        <v>1203.3879999999999</v>
      </c>
      <c r="E550">
        <v>62.134700000000002</v>
      </c>
      <c r="F550">
        <v>98.872139000000004</v>
      </c>
      <c r="G550">
        <v>36.737439999999999</v>
      </c>
      <c r="H550">
        <v>33.030670000000001</v>
      </c>
      <c r="I550">
        <f t="shared" si="24"/>
        <v>28.87281333333333</v>
      </c>
      <c r="J550">
        <f t="shared" si="25"/>
        <v>629.40129999999999</v>
      </c>
      <c r="K550">
        <f t="shared" si="26"/>
        <v>37.918031249999999</v>
      </c>
    </row>
    <row r="551" spans="1:11" x14ac:dyDescent="0.25">
      <c r="A551" s="2">
        <v>43852.917314814818</v>
      </c>
      <c r="B551">
        <v>44.656039999999997</v>
      </c>
      <c r="C551">
        <v>11.03665</v>
      </c>
      <c r="D551">
        <v>1136.6400000000001</v>
      </c>
      <c r="E551">
        <v>54.775730000000003</v>
      </c>
      <c r="F551">
        <v>80.832746499999999</v>
      </c>
      <c r="G551">
        <v>26.057020000000001</v>
      </c>
      <c r="H551">
        <v>25.432749999999999</v>
      </c>
      <c r="I551">
        <f t="shared" si="24"/>
        <v>28.972100000000001</v>
      </c>
      <c r="J551">
        <f t="shared" si="25"/>
        <v>710.16106249999996</v>
      </c>
      <c r="K551">
        <f t="shared" si="26"/>
        <v>35.845714999999998</v>
      </c>
    </row>
    <row r="552" spans="1:11" x14ac:dyDescent="0.25">
      <c r="A552" s="2">
        <v>43852.958981481483</v>
      </c>
      <c r="B552">
        <v>48.840290000000003</v>
      </c>
      <c r="C552">
        <v>10.51796</v>
      </c>
      <c r="D552">
        <v>1742.8320000000001</v>
      </c>
      <c r="E552">
        <v>64.82132</v>
      </c>
      <c r="F552">
        <v>147.54586789999999</v>
      </c>
      <c r="G552">
        <v>82.724549999999994</v>
      </c>
      <c r="H552">
        <v>30.590309999999999</v>
      </c>
      <c r="I552">
        <f t="shared" si="24"/>
        <v>29.073247500000008</v>
      </c>
      <c r="J552">
        <f t="shared" si="25"/>
        <v>791.68331250000017</v>
      </c>
      <c r="K552">
        <f t="shared" si="26"/>
        <v>33.186261250000001</v>
      </c>
    </row>
    <row r="553" spans="1:11" x14ac:dyDescent="0.25">
      <c r="A553" s="2">
        <v>43853.000648148147</v>
      </c>
      <c r="B553">
        <v>58.646439999999998</v>
      </c>
      <c r="H553">
        <v>35.325830000000003</v>
      </c>
      <c r="I553">
        <f t="shared" si="24"/>
        <v>29.22588125</v>
      </c>
      <c r="J553">
        <f t="shared" si="25"/>
        <v>943.18940000000009</v>
      </c>
      <c r="K553">
        <f t="shared" si="26"/>
        <v>31.533357499999994</v>
      </c>
    </row>
    <row r="554" spans="1:11" x14ac:dyDescent="0.25">
      <c r="A554" s="2">
        <v>43853.042314814818</v>
      </c>
      <c r="B554">
        <v>66.280910000000006</v>
      </c>
      <c r="C554">
        <v>9.1034550000000003</v>
      </c>
      <c r="D554">
        <v>1272.8019999999999</v>
      </c>
      <c r="E554">
        <v>52.5503</v>
      </c>
      <c r="F554">
        <v>99.763710000000003</v>
      </c>
      <c r="G554">
        <v>47.213410000000003</v>
      </c>
      <c r="H554">
        <v>37.192210000000003</v>
      </c>
      <c r="I554">
        <f t="shared" si="24"/>
        <v>29.570808750000001</v>
      </c>
      <c r="J554">
        <f t="shared" si="25"/>
        <v>1006.1962142857144</v>
      </c>
      <c r="K554">
        <f t="shared" si="26"/>
        <v>30.713614999999997</v>
      </c>
    </row>
    <row r="555" spans="1:11" x14ac:dyDescent="0.25">
      <c r="A555" s="2">
        <v>43853.083981481483</v>
      </c>
      <c r="B555">
        <v>61.49333</v>
      </c>
      <c r="C555">
        <v>8.8053460000000001</v>
      </c>
      <c r="D555">
        <v>1070.0219999999999</v>
      </c>
      <c r="E555">
        <v>36.811959999999999</v>
      </c>
      <c r="F555">
        <v>46.371641199999999</v>
      </c>
      <c r="G555">
        <v>9.5596829999999997</v>
      </c>
      <c r="H555">
        <v>38.670520000000003</v>
      </c>
      <c r="I555">
        <f t="shared" si="24"/>
        <v>30.289210833333339</v>
      </c>
      <c r="J555">
        <f t="shared" si="25"/>
        <v>1099.8052857142857</v>
      </c>
      <c r="K555">
        <f t="shared" si="26"/>
        <v>31.3707025</v>
      </c>
    </row>
    <row r="556" spans="1:11" x14ac:dyDescent="0.25">
      <c r="A556" s="2">
        <v>43853.125648148147</v>
      </c>
      <c r="B556">
        <v>49.086289999999998</v>
      </c>
      <c r="C556">
        <v>8.2867569999999997</v>
      </c>
      <c r="D556">
        <v>1037.2239999999999</v>
      </c>
      <c r="E556">
        <v>37.346939999999996</v>
      </c>
      <c r="F556">
        <v>43.760346900000002</v>
      </c>
      <c r="G556">
        <v>6.4134080000000004</v>
      </c>
      <c r="H556">
        <v>37.072380000000003</v>
      </c>
      <c r="I556">
        <f t="shared" si="24"/>
        <v>30.965498750000005</v>
      </c>
      <c r="J556">
        <f t="shared" si="25"/>
        <v>1148.9358857142856</v>
      </c>
      <c r="K556">
        <f t="shared" si="26"/>
        <v>33.330488750000001</v>
      </c>
    </row>
    <row r="557" spans="1:11" x14ac:dyDescent="0.25">
      <c r="A557" s="2">
        <v>43853.167314814818</v>
      </c>
      <c r="B557">
        <v>37.975459999999998</v>
      </c>
      <c r="C557">
        <v>7.5737230000000002</v>
      </c>
      <c r="D557">
        <v>919.49270000000001</v>
      </c>
      <c r="E557">
        <v>33.54524</v>
      </c>
      <c r="F557">
        <v>40.304665999999997</v>
      </c>
      <c r="G557">
        <v>6.7594240000000001</v>
      </c>
      <c r="H557">
        <v>35.550139999999999</v>
      </c>
      <c r="I557">
        <f t="shared" si="24"/>
        <v>31.499167083333333</v>
      </c>
      <c r="J557">
        <f t="shared" si="25"/>
        <v>1192.2432571428569</v>
      </c>
      <c r="K557">
        <f t="shared" si="26"/>
        <v>34.233856250000002</v>
      </c>
    </row>
    <row r="558" spans="1:11" x14ac:dyDescent="0.25">
      <c r="A558" s="2">
        <v>43853.208981481483</v>
      </c>
      <c r="B558">
        <v>31.712630000000001</v>
      </c>
      <c r="C558">
        <v>7.2903440000000002</v>
      </c>
      <c r="D558">
        <v>879.2396</v>
      </c>
      <c r="E558">
        <v>32.056429999999999</v>
      </c>
      <c r="F558">
        <v>36.1944442</v>
      </c>
      <c r="G558">
        <v>4.1380100000000004</v>
      </c>
      <c r="H558">
        <v>32.311169999999997</v>
      </c>
      <c r="I558">
        <f t="shared" si="24"/>
        <v>31.866760833333334</v>
      </c>
      <c r="J558">
        <f t="shared" si="25"/>
        <v>1197.4858142857142</v>
      </c>
      <c r="K558">
        <f t="shared" si="26"/>
        <v>34.108101250000004</v>
      </c>
    </row>
    <row r="559" spans="1:11" x14ac:dyDescent="0.25">
      <c r="A559" s="2">
        <v>43853.250648148147</v>
      </c>
      <c r="B559">
        <v>28.571370000000002</v>
      </c>
      <c r="C559">
        <v>6.6004269999999998</v>
      </c>
      <c r="D559">
        <v>718.6567</v>
      </c>
      <c r="E559">
        <v>36.70335</v>
      </c>
      <c r="F559">
        <v>45.35989</v>
      </c>
      <c r="G559">
        <v>8.6565399999999997</v>
      </c>
      <c r="H559">
        <v>29.804130000000001</v>
      </c>
      <c r="I559">
        <f t="shared" si="24"/>
        <v>32.279141249999995</v>
      </c>
      <c r="J559">
        <f t="shared" si="25"/>
        <v>1151.1789000000001</v>
      </c>
      <c r="K559">
        <f t="shared" si="26"/>
        <v>34.018163750000006</v>
      </c>
    </row>
    <row r="560" spans="1:11" x14ac:dyDescent="0.25">
      <c r="A560" s="2">
        <v>43853.292314814818</v>
      </c>
      <c r="B560">
        <v>24.147870000000001</v>
      </c>
      <c r="C560">
        <v>7.3771329999999997</v>
      </c>
      <c r="D560">
        <v>825.44370000000004</v>
      </c>
      <c r="E560">
        <v>58.118099999999998</v>
      </c>
      <c r="F560">
        <v>98.582553899999994</v>
      </c>
      <c r="G560">
        <v>40.464449999999999</v>
      </c>
      <c r="H560">
        <v>26.88045</v>
      </c>
      <c r="I560">
        <f t="shared" si="24"/>
        <v>32.860026249999997</v>
      </c>
      <c r="J560">
        <f t="shared" si="25"/>
        <v>1091.4670000000001</v>
      </c>
      <c r="K560">
        <f t="shared" si="26"/>
        <v>34.564586250000005</v>
      </c>
    </row>
    <row r="561" spans="1:11" x14ac:dyDescent="0.25">
      <c r="A561" s="2">
        <v>43853.333981481483</v>
      </c>
      <c r="B561">
        <v>30.010960000000001</v>
      </c>
      <c r="C561">
        <v>10.83511</v>
      </c>
      <c r="D561">
        <v>1111.8420000000001</v>
      </c>
      <c r="E561">
        <v>89.103629999999995</v>
      </c>
      <c r="F561">
        <v>290.99042509999998</v>
      </c>
      <c r="G561">
        <v>201.88679999999999</v>
      </c>
      <c r="H561">
        <v>22.445630000000001</v>
      </c>
      <c r="I561">
        <f t="shared" si="24"/>
        <v>33.225757083333328</v>
      </c>
      <c r="J561">
        <f t="shared" si="25"/>
        <v>960.41152857142856</v>
      </c>
      <c r="K561">
        <f t="shared" si="26"/>
        <v>34.100853750000006</v>
      </c>
    </row>
    <row r="562" spans="1:11" x14ac:dyDescent="0.25">
      <c r="A562" s="2">
        <v>43853.375648148147</v>
      </c>
      <c r="B562">
        <v>46.356290000000001</v>
      </c>
      <c r="C562">
        <v>12.90339</v>
      </c>
      <c r="D562">
        <v>1242.4459999999999</v>
      </c>
      <c r="E562">
        <v>74.829949999999997</v>
      </c>
      <c r="F562">
        <v>218.98542019999999</v>
      </c>
      <c r="G562">
        <v>144.15549999999999</v>
      </c>
      <c r="H562">
        <v>20.48817</v>
      </c>
      <c r="I562">
        <f t="shared" si="24"/>
        <v>33.65530416666666</v>
      </c>
      <c r="J562">
        <f t="shared" si="25"/>
        <v>979.34033750000003</v>
      </c>
      <c r="K562">
        <f t="shared" si="26"/>
        <v>32.490828749999999</v>
      </c>
    </row>
    <row r="563" spans="1:11" x14ac:dyDescent="0.25">
      <c r="A563" s="2">
        <v>43853.417314814818</v>
      </c>
      <c r="B563">
        <v>53.811250000000001</v>
      </c>
      <c r="C563">
        <v>14.183490000000001</v>
      </c>
      <c r="D563">
        <v>907.05409999999995</v>
      </c>
      <c r="E563">
        <v>58.700839999999999</v>
      </c>
      <c r="F563">
        <v>106.5264435</v>
      </c>
      <c r="G563">
        <v>47.825609999999998</v>
      </c>
      <c r="H563">
        <v>15.870799999999999</v>
      </c>
      <c r="I563">
        <f t="shared" si="24"/>
        <v>34.56426583333333</v>
      </c>
      <c r="J563">
        <f t="shared" si="25"/>
        <v>975.54583750000006</v>
      </c>
      <c r="K563">
        <f t="shared" si="26"/>
        <v>30.40282375</v>
      </c>
    </row>
    <row r="564" spans="1:11" x14ac:dyDescent="0.25">
      <c r="A564" s="2">
        <v>43853.458981481483</v>
      </c>
      <c r="B564">
        <v>52.88496</v>
      </c>
      <c r="C564">
        <v>10.42455</v>
      </c>
      <c r="D564">
        <v>552.14059999999995</v>
      </c>
      <c r="E564">
        <v>43.487630000000003</v>
      </c>
      <c r="F564">
        <v>61.403608300000002</v>
      </c>
      <c r="G564">
        <v>17.915980000000001</v>
      </c>
      <c r="H564">
        <v>21.625889999999998</v>
      </c>
      <c r="I564">
        <f t="shared" si="24"/>
        <v>35.715793749999996</v>
      </c>
      <c r="J564">
        <f t="shared" si="25"/>
        <v>955.17484999999999</v>
      </c>
      <c r="K564">
        <f t="shared" si="26"/>
        <v>27.552858749999999</v>
      </c>
    </row>
    <row r="565" spans="1:11" x14ac:dyDescent="0.25">
      <c r="A565" s="2">
        <v>43853.500648148147</v>
      </c>
      <c r="B565">
        <v>41.69896</v>
      </c>
      <c r="C565">
        <v>8.9929869999999994</v>
      </c>
      <c r="D565">
        <v>606.82920000000001</v>
      </c>
      <c r="E565">
        <v>37.418349999999997</v>
      </c>
      <c r="F565">
        <v>50.643106500000002</v>
      </c>
      <c r="G565">
        <v>13.22476</v>
      </c>
      <c r="H565">
        <v>23.368559999999999</v>
      </c>
      <c r="I565">
        <f t="shared" si="24"/>
        <v>36.833432916666659</v>
      </c>
      <c r="J565">
        <f t="shared" si="25"/>
        <v>894.53942499999994</v>
      </c>
      <c r="K565">
        <f t="shared" si="26"/>
        <v>25.622047500000001</v>
      </c>
    </row>
    <row r="566" spans="1:11" x14ac:dyDescent="0.25">
      <c r="A566" s="2">
        <v>43853.542314814818</v>
      </c>
      <c r="B566">
        <v>34.649749999999997</v>
      </c>
      <c r="C566">
        <v>7.5743660000000004</v>
      </c>
      <c r="D566">
        <v>696.78279999999995</v>
      </c>
      <c r="E566">
        <v>37.973579999999998</v>
      </c>
      <c r="F566">
        <v>47.818419499999997</v>
      </c>
      <c r="G566">
        <v>9.8448399999999996</v>
      </c>
      <c r="H566">
        <v>30.851459999999999</v>
      </c>
      <c r="I566">
        <f t="shared" si="24"/>
        <v>37.479639583333331</v>
      </c>
      <c r="J566">
        <f t="shared" si="25"/>
        <v>855.45648750000009</v>
      </c>
      <c r="K566">
        <f t="shared" si="26"/>
        <v>24.099350000000001</v>
      </c>
    </row>
    <row r="567" spans="1:11" x14ac:dyDescent="0.25">
      <c r="A567" s="2">
        <v>43853.583981481483</v>
      </c>
      <c r="B567">
        <v>30.534369999999999</v>
      </c>
      <c r="C567">
        <v>9.5577880000000004</v>
      </c>
      <c r="D567">
        <v>705.08860000000004</v>
      </c>
      <c r="E567">
        <v>32.699219999999997</v>
      </c>
      <c r="F567">
        <v>43.687474299999998</v>
      </c>
      <c r="G567">
        <v>10.988250000000001</v>
      </c>
      <c r="H567">
        <v>41.838140000000003</v>
      </c>
      <c r="I567">
        <f t="shared" si="24"/>
        <v>38.000233333333334</v>
      </c>
      <c r="J567">
        <f t="shared" si="25"/>
        <v>832.64938749999999</v>
      </c>
      <c r="K567">
        <f t="shared" si="26"/>
        <v>23.916886250000001</v>
      </c>
    </row>
    <row r="568" spans="1:11" x14ac:dyDescent="0.25">
      <c r="A568" s="2">
        <v>43853.625648148147</v>
      </c>
      <c r="B568">
        <v>28.30471</v>
      </c>
      <c r="C568">
        <v>10.1938</v>
      </c>
      <c r="D568">
        <v>674.15409999999997</v>
      </c>
      <c r="E568">
        <v>41.118720000000003</v>
      </c>
      <c r="F568">
        <v>54.397570600000002</v>
      </c>
      <c r="G568">
        <v>13.27885</v>
      </c>
      <c r="H568">
        <v>35.056899999999999</v>
      </c>
      <c r="I568">
        <f t="shared" si="24"/>
        <v>38.371255833333336</v>
      </c>
      <c r="J568">
        <f t="shared" si="25"/>
        <v>830.95337500000005</v>
      </c>
      <c r="K568">
        <f t="shared" si="26"/>
        <v>25.4211375</v>
      </c>
    </row>
    <row r="569" spans="1:11" x14ac:dyDescent="0.25">
      <c r="A569" s="2">
        <v>43853.667314814818</v>
      </c>
      <c r="B569">
        <v>29.024380000000001</v>
      </c>
      <c r="C569">
        <v>9.1743450000000006</v>
      </c>
      <c r="D569">
        <v>693.47709999999995</v>
      </c>
      <c r="E569">
        <v>43.858719999999998</v>
      </c>
      <c r="F569">
        <v>57.445467000000001</v>
      </c>
      <c r="G569">
        <v>13.58675</v>
      </c>
      <c r="H569">
        <v>29.29617</v>
      </c>
      <c r="I569">
        <f t="shared" si="24"/>
        <v>38.800405000000005</v>
      </c>
      <c r="J569">
        <f t="shared" si="25"/>
        <v>812.04217499999993</v>
      </c>
      <c r="K569">
        <f t="shared" si="26"/>
        <v>26.443193749999999</v>
      </c>
    </row>
    <row r="570" spans="1:11" x14ac:dyDescent="0.25">
      <c r="A570" s="2">
        <v>43853.708981481483</v>
      </c>
      <c r="B570">
        <v>35.151710000000001</v>
      </c>
      <c r="C570">
        <v>7.5469169999999997</v>
      </c>
      <c r="D570">
        <v>650.11569999999995</v>
      </c>
      <c r="E570">
        <v>34.081760000000003</v>
      </c>
      <c r="F570">
        <v>46.125545500000001</v>
      </c>
      <c r="G570">
        <v>12.04378</v>
      </c>
      <c r="H570">
        <v>7.1551679999999998</v>
      </c>
      <c r="I570">
        <f t="shared" si="24"/>
        <v>39.30294</v>
      </c>
      <c r="J570">
        <f t="shared" si="25"/>
        <v>759.74656249999998</v>
      </c>
      <c r="K570">
        <f t="shared" si="26"/>
        <v>27.299511249999998</v>
      </c>
    </row>
    <row r="571" spans="1:11" x14ac:dyDescent="0.25">
      <c r="A571" s="2">
        <v>43853.750648148147</v>
      </c>
      <c r="B571">
        <v>39.603079999999999</v>
      </c>
      <c r="C571">
        <v>7.2524369999999996</v>
      </c>
      <c r="D571">
        <v>866.52919999999995</v>
      </c>
      <c r="E571">
        <v>56.030209999999997</v>
      </c>
      <c r="F571">
        <v>85.924793199999996</v>
      </c>
      <c r="G571">
        <v>29.894580000000001</v>
      </c>
      <c r="H571">
        <v>5.112501</v>
      </c>
      <c r="I571">
        <f t="shared" si="24"/>
        <v>39.850901666666665</v>
      </c>
      <c r="J571">
        <f t="shared" si="25"/>
        <v>685.70527500000003</v>
      </c>
      <c r="K571">
        <f t="shared" si="26"/>
        <v>25.632886000000003</v>
      </c>
    </row>
    <row r="572" spans="1:11" x14ac:dyDescent="0.25">
      <c r="A572" s="2">
        <v>43853.792314814818</v>
      </c>
      <c r="B572">
        <v>39.863999999999997</v>
      </c>
      <c r="C572">
        <v>8.0744380000000007</v>
      </c>
      <c r="D572">
        <v>936.28489999999999</v>
      </c>
      <c r="E572">
        <v>39.648470000000003</v>
      </c>
      <c r="F572">
        <v>54.605329500000003</v>
      </c>
      <c r="G572">
        <v>14.956860000000001</v>
      </c>
      <c r="H572">
        <v>10.77861</v>
      </c>
      <c r="I572">
        <f t="shared" si="24"/>
        <v>40.426198333333325</v>
      </c>
      <c r="J572">
        <f t="shared" si="25"/>
        <v>680.63966249999999</v>
      </c>
      <c r="K572">
        <f t="shared" si="26"/>
        <v>24.288098625</v>
      </c>
    </row>
    <row r="573" spans="1:11" x14ac:dyDescent="0.25">
      <c r="A573" s="2">
        <v>43853.833981481483</v>
      </c>
      <c r="B573">
        <v>38.297289999999997</v>
      </c>
      <c r="C573">
        <v>6.3696130000000002</v>
      </c>
      <c r="D573">
        <v>686.29269999999997</v>
      </c>
      <c r="E573">
        <v>38.459980000000002</v>
      </c>
      <c r="F573">
        <v>56.299619700000001</v>
      </c>
      <c r="G573">
        <v>17.839639999999999</v>
      </c>
      <c r="H573">
        <v>18.540500000000002</v>
      </c>
      <c r="I573">
        <f t="shared" si="24"/>
        <v>40.931595833333333</v>
      </c>
      <c r="J573">
        <f t="shared" si="25"/>
        <v>728.65769999999986</v>
      </c>
      <c r="K573">
        <f t="shared" si="26"/>
        <v>22.932188625000002</v>
      </c>
    </row>
    <row r="574" spans="1:11" x14ac:dyDescent="0.25">
      <c r="A574" s="2">
        <v>43853.875648148147</v>
      </c>
      <c r="B574">
        <v>31.931329999999999</v>
      </c>
      <c r="C574">
        <v>5.952426</v>
      </c>
      <c r="D574">
        <v>693.26409999999998</v>
      </c>
      <c r="E574">
        <v>40.117789999999999</v>
      </c>
      <c r="F574">
        <v>56.4823971</v>
      </c>
      <c r="G574">
        <v>16.364609999999999</v>
      </c>
      <c r="H574">
        <v>27.421289999999999</v>
      </c>
      <c r="I574">
        <f t="shared" si="24"/>
        <v>41.231418749999996</v>
      </c>
      <c r="J574">
        <f t="shared" si="25"/>
        <v>738.59063749999984</v>
      </c>
      <c r="K574">
        <f t="shared" si="26"/>
        <v>22.328681125000003</v>
      </c>
    </row>
    <row r="575" spans="1:11" x14ac:dyDescent="0.25">
      <c r="A575" s="2">
        <v>43853.917314814818</v>
      </c>
      <c r="B575">
        <v>27.70796</v>
      </c>
      <c r="C575">
        <v>5.3334229999999998</v>
      </c>
      <c r="D575">
        <v>615.61559999999997</v>
      </c>
      <c r="E575">
        <v>30.877690000000001</v>
      </c>
      <c r="F575">
        <v>39.673071899999997</v>
      </c>
      <c r="G575">
        <v>8.7953860000000006</v>
      </c>
      <c r="H575">
        <v>38.023069999999997</v>
      </c>
      <c r="I575">
        <f t="shared" si="24"/>
        <v>40.980569583333335</v>
      </c>
      <c r="J575">
        <f t="shared" si="25"/>
        <v>738.1508</v>
      </c>
      <c r="K575">
        <f t="shared" si="26"/>
        <v>21.899909874999999</v>
      </c>
    </row>
    <row r="576" spans="1:11" x14ac:dyDescent="0.25">
      <c r="A576" s="2">
        <v>43853.958981481483</v>
      </c>
      <c r="B576">
        <v>20.702670000000001</v>
      </c>
      <c r="C576">
        <v>4.9728279999999998</v>
      </c>
      <c r="D576">
        <v>600.01980000000003</v>
      </c>
      <c r="E576">
        <v>30.026530000000001</v>
      </c>
      <c r="F576">
        <v>38.363145799999998</v>
      </c>
      <c r="G576">
        <v>8.3366199999999999</v>
      </c>
      <c r="H576">
        <v>42.88223</v>
      </c>
      <c r="I576">
        <f t="shared" si="24"/>
        <v>40.274399583333327</v>
      </c>
      <c r="J576">
        <f t="shared" si="25"/>
        <v>726.96667500000001</v>
      </c>
      <c r="K576">
        <f t="shared" si="26"/>
        <v>21.423026125</v>
      </c>
    </row>
    <row r="577" spans="1:11" x14ac:dyDescent="0.25">
      <c r="A577" s="2">
        <v>43854.000648148147</v>
      </c>
      <c r="B577">
        <v>14.1806</v>
      </c>
      <c r="C577">
        <v>4.5550959999999998</v>
      </c>
      <c r="D577">
        <v>510.77449999999999</v>
      </c>
      <c r="E577">
        <v>22.256170000000001</v>
      </c>
      <c r="F577">
        <v>27.995090000000001</v>
      </c>
      <c r="G577">
        <v>5.738918</v>
      </c>
      <c r="H577">
        <v>55.850059999999999</v>
      </c>
      <c r="I577">
        <f t="shared" si="24"/>
        <v>39.101998749999993</v>
      </c>
      <c r="J577">
        <f t="shared" si="25"/>
        <v>717.69988750000005</v>
      </c>
      <c r="K577">
        <f t="shared" si="26"/>
        <v>22.401192374999997</v>
      </c>
    </row>
    <row r="578" spans="1:11" x14ac:dyDescent="0.25">
      <c r="A578" s="2">
        <v>43854.042314814818</v>
      </c>
      <c r="B578">
        <v>10.10849</v>
      </c>
      <c r="C578">
        <v>4.915184</v>
      </c>
      <c r="D578">
        <v>462.77080000000001</v>
      </c>
      <c r="E578">
        <v>15.8759</v>
      </c>
      <c r="F578">
        <v>18.443719399999999</v>
      </c>
      <c r="G578">
        <v>2.567815</v>
      </c>
      <c r="H578">
        <v>65.626069999999999</v>
      </c>
      <c r="I578">
        <f t="shared" si="24"/>
        <v>37.249255416666664</v>
      </c>
      <c r="J578">
        <f t="shared" si="25"/>
        <v>694.86206249999987</v>
      </c>
      <c r="K578">
        <f t="shared" si="26"/>
        <v>25.720428624999997</v>
      </c>
    </row>
    <row r="579" spans="1:11" x14ac:dyDescent="0.25">
      <c r="A579" s="2">
        <v>43854.083981481483</v>
      </c>
      <c r="B579">
        <v>8.4091959999999997</v>
      </c>
      <c r="C579">
        <v>4.6375770000000003</v>
      </c>
      <c r="D579">
        <v>510.08330000000001</v>
      </c>
      <c r="E579">
        <v>24.94652</v>
      </c>
      <c r="F579">
        <v>27.1662967</v>
      </c>
      <c r="G579">
        <v>2.2197749999999998</v>
      </c>
      <c r="H579">
        <v>62.321080000000002</v>
      </c>
      <c r="I579">
        <f t="shared" si="24"/>
        <v>34.908737916666659</v>
      </c>
      <c r="J579">
        <f t="shared" si="25"/>
        <v>671.44395000000009</v>
      </c>
      <c r="K579">
        <f t="shared" si="26"/>
        <v>33.029291375</v>
      </c>
    </row>
    <row r="580" spans="1:11" x14ac:dyDescent="0.25">
      <c r="A580" s="2">
        <v>43854.125648148147</v>
      </c>
      <c r="B580">
        <v>7.9067749999999997</v>
      </c>
      <c r="C580">
        <v>4.4921030000000002</v>
      </c>
      <c r="D580">
        <v>479.94220000000001</v>
      </c>
      <c r="E580">
        <v>14.775</v>
      </c>
      <c r="F580">
        <v>15.8143426</v>
      </c>
      <c r="G580">
        <v>1.039339</v>
      </c>
      <c r="H580">
        <v>67.706469999999996</v>
      </c>
      <c r="I580">
        <f t="shared" si="24"/>
        <v>32.696898999999995</v>
      </c>
      <c r="J580">
        <f t="shared" si="25"/>
        <v>626.88821250000001</v>
      </c>
      <c r="K580">
        <f t="shared" si="26"/>
        <v>40.180363750000005</v>
      </c>
    </row>
    <row r="581" spans="1:11" x14ac:dyDescent="0.25">
      <c r="A581" s="2">
        <v>43854.167314814818</v>
      </c>
      <c r="B581">
        <v>7.5502580000000004</v>
      </c>
      <c r="C581">
        <v>4.3083260000000001</v>
      </c>
      <c r="D581">
        <v>424.60989999999998</v>
      </c>
      <c r="E581">
        <v>8.7057500000000001</v>
      </c>
      <c r="F581">
        <v>9.5131954000000007</v>
      </c>
      <c r="G581">
        <v>0.80744490000000002</v>
      </c>
      <c r="H581">
        <v>65.820269999999994</v>
      </c>
      <c r="I581">
        <f t="shared" si="24"/>
        <v>30.981085875000002</v>
      </c>
      <c r="J581">
        <f t="shared" si="25"/>
        <v>569.8453750000001</v>
      </c>
      <c r="K581">
        <f t="shared" si="26"/>
        <v>47.296346249999999</v>
      </c>
    </row>
    <row r="582" spans="1:11" x14ac:dyDescent="0.25">
      <c r="A582" s="2">
        <v>43854.208981481483</v>
      </c>
      <c r="B582">
        <v>8.0374920000000003</v>
      </c>
      <c r="C582">
        <v>3.8070550000000001</v>
      </c>
      <c r="D582">
        <v>332.55779999999999</v>
      </c>
      <c r="E582">
        <v>7.5488090000000003</v>
      </c>
      <c r="F582">
        <v>8.3426898999999999</v>
      </c>
      <c r="G582">
        <v>0.79388080000000005</v>
      </c>
      <c r="H582">
        <v>64.203379999999996</v>
      </c>
      <c r="I582">
        <f t="shared" si="24"/>
        <v>29.713369124999996</v>
      </c>
      <c r="J582">
        <f t="shared" si="25"/>
        <v>537.13502500000004</v>
      </c>
      <c r="K582">
        <f t="shared" si="26"/>
        <v>53.206317500000004</v>
      </c>
    </row>
    <row r="583" spans="1:11" x14ac:dyDescent="0.25">
      <c r="A583" s="2">
        <v>43854.250648148147</v>
      </c>
      <c r="B583">
        <v>5.2452500000000004</v>
      </c>
      <c r="C583">
        <v>4.0731479999999998</v>
      </c>
      <c r="D583">
        <v>378.02289999999999</v>
      </c>
      <c r="E583">
        <v>15.947839999999999</v>
      </c>
      <c r="F583">
        <v>17.074887499999999</v>
      </c>
      <c r="G583">
        <v>1.127051</v>
      </c>
      <c r="H583">
        <v>61.975650000000002</v>
      </c>
      <c r="I583">
        <f t="shared" si="24"/>
        <v>28.726905041666665</v>
      </c>
      <c r="J583">
        <f t="shared" si="25"/>
        <v>492.04673750000001</v>
      </c>
      <c r="K583">
        <f t="shared" si="26"/>
        <v>57.804078750000002</v>
      </c>
    </row>
    <row r="584" spans="1:11" x14ac:dyDescent="0.25">
      <c r="A584" s="2">
        <v>43854.292314814818</v>
      </c>
      <c r="B584">
        <v>6.2562790000000001</v>
      </c>
      <c r="C584">
        <v>4.4526709999999996</v>
      </c>
      <c r="D584">
        <v>417.26670000000001</v>
      </c>
      <c r="E584">
        <v>18.953060000000001</v>
      </c>
      <c r="F584">
        <v>21.088011999999999</v>
      </c>
      <c r="G584">
        <v>2.1349520000000002</v>
      </c>
      <c r="H584">
        <v>58.866959999999999</v>
      </c>
      <c r="I584">
        <f t="shared" si="24"/>
        <v>27.754983374999998</v>
      </c>
      <c r="J584">
        <f t="shared" si="25"/>
        <v>462.34764999999999</v>
      </c>
      <c r="K584">
        <f t="shared" si="26"/>
        <v>60.798151249999989</v>
      </c>
    </row>
    <row r="585" spans="1:11" x14ac:dyDescent="0.25">
      <c r="A585" s="2">
        <v>43854.333981481483</v>
      </c>
      <c r="B585">
        <v>11.026160000000001</v>
      </c>
      <c r="C585">
        <v>6.4225320000000004</v>
      </c>
      <c r="D585">
        <v>496.5797</v>
      </c>
      <c r="E585">
        <v>51.627630000000003</v>
      </c>
      <c r="F585">
        <v>72.292690300000004</v>
      </c>
      <c r="G585">
        <v>20.66506</v>
      </c>
      <c r="H585">
        <v>48.476619999999997</v>
      </c>
      <c r="I585">
        <f t="shared" si="24"/>
        <v>27.009500416666665</v>
      </c>
      <c r="J585">
        <f t="shared" si="25"/>
        <v>439.5035125</v>
      </c>
      <c r="K585">
        <f t="shared" si="26"/>
        <v>62.796242499999998</v>
      </c>
    </row>
    <row r="586" spans="1:11" x14ac:dyDescent="0.25">
      <c r="A586" s="2">
        <v>43854.375648148147</v>
      </c>
      <c r="B586">
        <v>15.47087</v>
      </c>
      <c r="C586">
        <v>6.6086729999999996</v>
      </c>
      <c r="D586">
        <v>610.48130000000003</v>
      </c>
      <c r="E586">
        <v>50.973260000000003</v>
      </c>
      <c r="F586">
        <v>69.644535099999999</v>
      </c>
      <c r="G586">
        <v>18.671279999999999</v>
      </c>
      <c r="H586">
        <v>22.985019999999999</v>
      </c>
      <c r="I586">
        <f t="shared" si="24"/>
        <v>26.218467083333334</v>
      </c>
      <c r="J586">
        <f t="shared" si="25"/>
        <v>437.72916250000003</v>
      </c>
      <c r="K586">
        <f t="shared" si="26"/>
        <v>61.874562499999996</v>
      </c>
    </row>
    <row r="587" spans="1:11" x14ac:dyDescent="0.25">
      <c r="A587" s="2">
        <v>43854.417314814818</v>
      </c>
      <c r="B587">
        <v>18.731459999999998</v>
      </c>
      <c r="C587">
        <v>7.9451999999999998</v>
      </c>
      <c r="D587">
        <v>608.05880000000002</v>
      </c>
      <c r="E587">
        <v>43.651980000000002</v>
      </c>
      <c r="F587">
        <v>60.682929999999999</v>
      </c>
      <c r="G587">
        <v>17.030950000000001</v>
      </c>
      <c r="H587">
        <v>10.14786</v>
      </c>
      <c r="I587">
        <f t="shared" si="24"/>
        <v>24.93157458333333</v>
      </c>
      <c r="J587">
        <f t="shared" si="25"/>
        <v>456.19297499999999</v>
      </c>
      <c r="K587">
        <f t="shared" si="26"/>
        <v>56.544431249999995</v>
      </c>
    </row>
    <row r="588" spans="1:11" x14ac:dyDescent="0.25">
      <c r="A588" s="2">
        <v>43854.458981481483</v>
      </c>
      <c r="B588">
        <v>20.708829999999999</v>
      </c>
      <c r="C588">
        <v>6.6600380000000001</v>
      </c>
      <c r="D588">
        <v>548.05100000000004</v>
      </c>
      <c r="E588">
        <v>37.328490000000002</v>
      </c>
      <c r="F588">
        <v>53.164747200000001</v>
      </c>
      <c r="G588">
        <v>15.836259999999999</v>
      </c>
      <c r="H588">
        <v>11.86022</v>
      </c>
      <c r="I588">
        <f t="shared" si="24"/>
        <v>23.469916666666663</v>
      </c>
      <c r="J588">
        <f t="shared" si="25"/>
        <v>468.43991249999999</v>
      </c>
      <c r="K588">
        <f t="shared" si="26"/>
        <v>50.022778750000001</v>
      </c>
    </row>
    <row r="589" spans="1:11" x14ac:dyDescent="0.25">
      <c r="A589" s="2">
        <v>43854.500648148147</v>
      </c>
      <c r="B589">
        <v>20.425419999999999</v>
      </c>
      <c r="C589">
        <v>6.5948729999999998</v>
      </c>
      <c r="D589">
        <v>542.83069999999998</v>
      </c>
      <c r="E589">
        <v>29.427150000000001</v>
      </c>
      <c r="F589">
        <v>40.4530964</v>
      </c>
      <c r="G589">
        <v>11.02594</v>
      </c>
      <c r="H589">
        <v>7.7762409999999997</v>
      </c>
      <c r="I589">
        <f t="shared" si="24"/>
        <v>22.129244583333335</v>
      </c>
      <c r="J589">
        <f t="shared" si="25"/>
        <v>476.95351250000004</v>
      </c>
      <c r="K589">
        <f t="shared" si="26"/>
        <v>43.041997500000001</v>
      </c>
    </row>
    <row r="590" spans="1:11" x14ac:dyDescent="0.25">
      <c r="A590" s="2">
        <v>43854.542314814818</v>
      </c>
      <c r="B590">
        <v>20.491669999999999</v>
      </c>
      <c r="C590">
        <v>8.1679060000000003</v>
      </c>
      <c r="D590">
        <v>642.89430000000004</v>
      </c>
      <c r="E590">
        <v>30.938220000000001</v>
      </c>
      <c r="F590">
        <v>39.938815099999999</v>
      </c>
      <c r="G590">
        <v>9.0005959999999998</v>
      </c>
      <c r="H590">
        <v>9.5777470000000005</v>
      </c>
      <c r="I590">
        <f t="shared" si="24"/>
        <v>21.242847083333331</v>
      </c>
      <c r="J590">
        <f t="shared" si="25"/>
        <v>491.73111249999999</v>
      </c>
      <c r="K590">
        <f t="shared" si="26"/>
        <v>35.786493875000005</v>
      </c>
    </row>
    <row r="591" spans="1:11" x14ac:dyDescent="0.25">
      <c r="A591" s="2">
        <v>43854.583981481483</v>
      </c>
      <c r="B591">
        <v>22.50658</v>
      </c>
      <c r="C591">
        <v>8.1765480000000004</v>
      </c>
      <c r="D591">
        <v>671.28020000000004</v>
      </c>
      <c r="E591">
        <v>38.411589999999997</v>
      </c>
      <c r="F591">
        <v>51.623744000000002</v>
      </c>
      <c r="G591">
        <v>13.212149999999999</v>
      </c>
      <c r="H591">
        <v>12.54121</v>
      </c>
      <c r="I591">
        <f t="shared" si="24"/>
        <v>20.652927083333335</v>
      </c>
      <c r="J591">
        <f t="shared" si="25"/>
        <v>530.52317500000004</v>
      </c>
      <c r="K591">
        <f t="shared" si="26"/>
        <v>28.958289749999999</v>
      </c>
    </row>
    <row r="592" spans="1:11" x14ac:dyDescent="0.25">
      <c r="A592" s="2">
        <v>43854.625648148147</v>
      </c>
      <c r="B592">
        <v>24.20054</v>
      </c>
      <c r="C592">
        <v>6.8943659999999998</v>
      </c>
      <c r="D592">
        <v>700.61149999999998</v>
      </c>
      <c r="E592">
        <v>39.56617</v>
      </c>
      <c r="F592">
        <v>56.055734600000001</v>
      </c>
      <c r="G592">
        <v>16.489560000000001</v>
      </c>
      <c r="H592">
        <v>12.25314</v>
      </c>
      <c r="I592">
        <f t="shared" si="24"/>
        <v>20.318435833333329</v>
      </c>
      <c r="J592">
        <f t="shared" si="25"/>
        <v>567.18033749999995</v>
      </c>
      <c r="K592">
        <f t="shared" si="26"/>
        <v>22.778984749999999</v>
      </c>
    </row>
    <row r="593" spans="1:11" x14ac:dyDescent="0.25">
      <c r="A593" s="2">
        <v>43854.667314814818</v>
      </c>
      <c r="B593">
        <v>24.673369999999998</v>
      </c>
      <c r="C593">
        <v>9.3670980000000004</v>
      </c>
      <c r="D593">
        <v>551.00890000000004</v>
      </c>
      <c r="E593">
        <v>39.558669999999999</v>
      </c>
      <c r="F593">
        <v>56.5450096</v>
      </c>
      <c r="G593">
        <v>16.986339999999998</v>
      </c>
      <c r="H593">
        <v>9.8696570000000001</v>
      </c>
      <c r="I593">
        <f t="shared" si="24"/>
        <v>20.147428749999996</v>
      </c>
      <c r="J593">
        <f t="shared" si="25"/>
        <v>602.59843750000005</v>
      </c>
      <c r="K593">
        <f t="shared" si="26"/>
        <v>16.952257249999999</v>
      </c>
    </row>
    <row r="594" spans="1:11" x14ac:dyDescent="0.25">
      <c r="A594" s="2">
        <v>43854.708981481483</v>
      </c>
      <c r="B594">
        <v>20.715499999999999</v>
      </c>
      <c r="C594">
        <v>7.4884709999999997</v>
      </c>
      <c r="D594">
        <v>581.33910000000003</v>
      </c>
      <c r="E594">
        <v>38.616669999999999</v>
      </c>
      <c r="F594">
        <v>49.5610018</v>
      </c>
      <c r="G594">
        <v>10.944330000000001</v>
      </c>
      <c r="H594">
        <v>10.16581</v>
      </c>
      <c r="I594">
        <f t="shared" si="24"/>
        <v>19.96613666666666</v>
      </c>
      <c r="J594">
        <f t="shared" si="25"/>
        <v>609.40208749999999</v>
      </c>
      <c r="K594">
        <f t="shared" si="26"/>
        <v>12.126386875</v>
      </c>
    </row>
    <row r="595" spans="1:11" x14ac:dyDescent="0.25">
      <c r="A595" s="2">
        <v>43854.750648148147</v>
      </c>
      <c r="B595">
        <v>20.145710000000001</v>
      </c>
      <c r="C595">
        <v>9.5261250000000004</v>
      </c>
      <c r="D595">
        <v>817.60829999999999</v>
      </c>
      <c r="E595">
        <v>62.243729999999999</v>
      </c>
      <c r="F595">
        <v>94.958065000000005</v>
      </c>
      <c r="G595">
        <v>32.71434</v>
      </c>
      <c r="H595">
        <v>7.6167220000000002</v>
      </c>
      <c r="I595">
        <f t="shared" si="24"/>
        <v>19.364627916666667</v>
      </c>
      <c r="J595">
        <f t="shared" si="25"/>
        <v>605.75931250000008</v>
      </c>
      <c r="K595">
        <f t="shared" si="26"/>
        <v>10.523985625000002</v>
      </c>
    </row>
    <row r="596" spans="1:11" x14ac:dyDescent="0.25">
      <c r="A596" s="2">
        <v>43854.792314814818</v>
      </c>
      <c r="B596">
        <v>25.201460000000001</v>
      </c>
      <c r="C596">
        <v>13.85646</v>
      </c>
      <c r="D596">
        <v>969.97550000000001</v>
      </c>
      <c r="E596">
        <v>74.068010000000001</v>
      </c>
      <c r="F596">
        <v>124.5545425</v>
      </c>
      <c r="G596">
        <v>50.486530000000002</v>
      </c>
      <c r="H596">
        <v>8.8168740000000003</v>
      </c>
      <c r="I596">
        <f t="shared" si="24"/>
        <v>18.553904166666666</v>
      </c>
      <c r="J596">
        <f t="shared" si="25"/>
        <v>631.95299999999997</v>
      </c>
      <c r="K596">
        <f t="shared" si="26"/>
        <v>10.207593375</v>
      </c>
    </row>
    <row r="597" spans="1:11" x14ac:dyDescent="0.25">
      <c r="A597" s="2">
        <v>43854.833981481483</v>
      </c>
      <c r="B597">
        <v>35.29421</v>
      </c>
      <c r="C597">
        <v>11.92624</v>
      </c>
      <c r="D597">
        <v>1414.893</v>
      </c>
      <c r="E597">
        <v>84.263210000000001</v>
      </c>
      <c r="F597">
        <v>193.75141909999999</v>
      </c>
      <c r="G597">
        <v>109.48820000000001</v>
      </c>
      <c r="H597">
        <v>11.383660000000001</v>
      </c>
      <c r="I597">
        <f t="shared" si="24"/>
        <v>17.942964999999997</v>
      </c>
      <c r="J597">
        <f t="shared" si="25"/>
        <v>684.6935625000001</v>
      </c>
      <c r="K597">
        <f t="shared" si="26"/>
        <v>9.8271751250000001</v>
      </c>
    </row>
    <row r="598" spans="1:11" x14ac:dyDescent="0.25">
      <c r="A598" s="2">
        <v>43854.875648148147</v>
      </c>
      <c r="B598">
        <v>54.332540000000002</v>
      </c>
      <c r="C598">
        <v>10.66352</v>
      </c>
      <c r="D598">
        <v>1644.913</v>
      </c>
      <c r="E598">
        <v>81.40558</v>
      </c>
      <c r="F598">
        <v>180.6373825</v>
      </c>
      <c r="G598">
        <v>99.231800000000007</v>
      </c>
      <c r="H598">
        <v>12.15375</v>
      </c>
      <c r="I598">
        <f t="shared" si="24"/>
        <v>17.817836666666668</v>
      </c>
      <c r="J598">
        <f t="shared" si="25"/>
        <v>793.70135000000005</v>
      </c>
      <c r="K598">
        <f t="shared" si="26"/>
        <v>10.278102500000001</v>
      </c>
    </row>
    <row r="599" spans="1:11" x14ac:dyDescent="0.25">
      <c r="A599" s="2">
        <v>43854.917314814818</v>
      </c>
      <c r="B599">
        <v>63.18929</v>
      </c>
      <c r="C599">
        <v>10.19614</v>
      </c>
      <c r="D599">
        <v>1357.8610000000001</v>
      </c>
      <c r="E599">
        <v>85.938590000000005</v>
      </c>
      <c r="F599">
        <v>178.6015472</v>
      </c>
      <c r="G599">
        <v>92.662959999999998</v>
      </c>
      <c r="H599">
        <v>18.24511</v>
      </c>
      <c r="I599">
        <f t="shared" si="24"/>
        <v>18.751220416666666</v>
      </c>
      <c r="J599">
        <f t="shared" si="25"/>
        <v>918.95368750000011</v>
      </c>
      <c r="K599">
        <f t="shared" si="26"/>
        <v>10.600102875000001</v>
      </c>
    </row>
    <row r="600" spans="1:11" x14ac:dyDescent="0.25">
      <c r="A600" s="2">
        <v>43854.958981481483</v>
      </c>
      <c r="B600">
        <v>64.870919999999998</v>
      </c>
      <c r="C600">
        <v>11.67329</v>
      </c>
      <c r="D600">
        <v>1182.6869999999999</v>
      </c>
      <c r="E600">
        <v>78.072019999999995</v>
      </c>
      <c r="F600">
        <v>142.20347599999999</v>
      </c>
      <c r="G600">
        <v>64.131450000000001</v>
      </c>
      <c r="H600">
        <v>27.656040000000001</v>
      </c>
      <c r="I600">
        <f t="shared" si="24"/>
        <v>20.229609166666666</v>
      </c>
      <c r="J600">
        <f t="shared" si="25"/>
        <v>1004.7762875</v>
      </c>
      <c r="K600">
        <f t="shared" si="26"/>
        <v>11.313090375</v>
      </c>
    </row>
    <row r="601" spans="1:11" x14ac:dyDescent="0.25">
      <c r="A601" s="2">
        <v>43855.000648148147</v>
      </c>
      <c r="B601">
        <v>62.239319999999999</v>
      </c>
      <c r="C601">
        <v>9.7549080000000004</v>
      </c>
      <c r="D601">
        <v>1508.894</v>
      </c>
      <c r="E601">
        <v>81.930210000000002</v>
      </c>
      <c r="F601">
        <v>179.22484589999999</v>
      </c>
      <c r="G601">
        <v>97.294640000000001</v>
      </c>
      <c r="H601">
        <v>36.47654</v>
      </c>
      <c r="I601">
        <f t="shared" si="24"/>
        <v>22.069952916666665</v>
      </c>
      <c r="J601">
        <f t="shared" si="25"/>
        <v>1065.0357250000002</v>
      </c>
      <c r="K601">
        <f t="shared" si="26"/>
        <v>13.238452875</v>
      </c>
    </row>
    <row r="602" spans="1:11" x14ac:dyDescent="0.25">
      <c r="A602" s="2">
        <v>43855.042314814818</v>
      </c>
      <c r="B602">
        <v>68.900649999999999</v>
      </c>
      <c r="C602">
        <v>7.9887079999999999</v>
      </c>
      <c r="D602">
        <v>1357.6890000000001</v>
      </c>
      <c r="E602">
        <v>74.238230000000001</v>
      </c>
      <c r="F602">
        <v>142.1611786</v>
      </c>
      <c r="G602">
        <v>67.92295</v>
      </c>
      <c r="H602">
        <v>53.310250000000003</v>
      </c>
      <c r="I602">
        <f t="shared" si="24"/>
        <v>24.072399583333333</v>
      </c>
      <c r="J602">
        <f t="shared" si="25"/>
        <v>1184.7713624999999</v>
      </c>
      <c r="K602">
        <f t="shared" si="26"/>
        <v>16.564313250000001</v>
      </c>
    </row>
    <row r="603" spans="1:11" x14ac:dyDescent="0.25">
      <c r="A603" s="2">
        <v>43855.083981481483</v>
      </c>
      <c r="B603">
        <v>62.996879999999997</v>
      </c>
      <c r="C603">
        <v>4.5655010000000003</v>
      </c>
      <c r="D603">
        <v>1067.0930000000001</v>
      </c>
      <c r="E603">
        <v>57.598610000000001</v>
      </c>
      <c r="F603">
        <v>82.402738600000006</v>
      </c>
      <c r="G603">
        <v>24.804130000000001</v>
      </c>
      <c r="H603">
        <v>78.043130000000005</v>
      </c>
      <c r="I603">
        <f t="shared" ref="I603:I666" si="27">AVERAGE(B579:B602)</f>
        <v>26.522072916666669</v>
      </c>
      <c r="J603">
        <f t="shared" ref="J603:J666" si="28">AVERAGE(D595:D602)</f>
        <v>1281.8151</v>
      </c>
      <c r="K603">
        <f t="shared" ref="K603:K666" si="29">AVERAGE(H595:H602)</f>
        <v>21.957368250000002</v>
      </c>
    </row>
    <row r="604" spans="1:11" x14ac:dyDescent="0.25">
      <c r="A604" s="2">
        <v>43855.125648148147</v>
      </c>
      <c r="B604">
        <v>45.601120000000002</v>
      </c>
      <c r="C604">
        <v>3.8241040000000002</v>
      </c>
      <c r="D604">
        <v>790.63070000000005</v>
      </c>
      <c r="E604">
        <v>43.984949999999998</v>
      </c>
      <c r="F604">
        <v>52.688586200000003</v>
      </c>
      <c r="G604">
        <v>8.7036350000000002</v>
      </c>
      <c r="H604">
        <v>71.778360000000006</v>
      </c>
      <c r="I604">
        <f t="shared" si="27"/>
        <v>28.796559750000004</v>
      </c>
      <c r="J604">
        <f t="shared" si="28"/>
        <v>1313.0006875000001</v>
      </c>
      <c r="K604">
        <f t="shared" si="29"/>
        <v>30.760669249999999</v>
      </c>
    </row>
    <row r="605" spans="1:11" x14ac:dyDescent="0.25">
      <c r="A605" s="2">
        <v>43855.167314814818</v>
      </c>
      <c r="B605">
        <v>32.225250000000003</v>
      </c>
      <c r="C605">
        <v>3.164037</v>
      </c>
      <c r="D605">
        <v>519.2115</v>
      </c>
      <c r="E605">
        <v>27.377009999999999</v>
      </c>
      <c r="F605">
        <v>31.0797563</v>
      </c>
      <c r="G605">
        <v>3.702744</v>
      </c>
      <c r="H605">
        <v>63.647370000000002</v>
      </c>
      <c r="I605">
        <f t="shared" si="27"/>
        <v>30.367157458333338</v>
      </c>
      <c r="J605">
        <f t="shared" si="28"/>
        <v>1290.5825875</v>
      </c>
      <c r="K605">
        <f t="shared" si="29"/>
        <v>38.630855000000004</v>
      </c>
    </row>
    <row r="606" spans="1:11" x14ac:dyDescent="0.25">
      <c r="A606" s="2">
        <v>43855.208981481483</v>
      </c>
      <c r="B606">
        <v>18.09442</v>
      </c>
      <c r="C606">
        <v>2.9880019999999998</v>
      </c>
      <c r="D606">
        <v>582.96879999999999</v>
      </c>
      <c r="E606">
        <v>33.242789999999999</v>
      </c>
      <c r="F606">
        <v>36.153525399999999</v>
      </c>
      <c r="G606">
        <v>2.9107349999999999</v>
      </c>
      <c r="H606">
        <v>63.275109999999998</v>
      </c>
      <c r="I606">
        <f t="shared" si="27"/>
        <v>31.395282125000005</v>
      </c>
      <c r="J606">
        <f t="shared" si="28"/>
        <v>1178.6224</v>
      </c>
      <c r="K606">
        <f t="shared" si="29"/>
        <v>45.163818750000004</v>
      </c>
    </row>
    <row r="607" spans="1:11" x14ac:dyDescent="0.25">
      <c r="A607" s="2">
        <v>43855.250648148147</v>
      </c>
      <c r="B607">
        <v>13.97279</v>
      </c>
      <c r="C607">
        <v>2.805113</v>
      </c>
      <c r="D607">
        <v>588.61249999999995</v>
      </c>
      <c r="E607">
        <v>46.638550000000002</v>
      </c>
      <c r="F607">
        <v>51.867977600000003</v>
      </c>
      <c r="G607">
        <v>5.2294280000000004</v>
      </c>
      <c r="H607">
        <v>55.229750000000003</v>
      </c>
      <c r="I607">
        <f t="shared" si="27"/>
        <v>31.81432079166667</v>
      </c>
      <c r="J607">
        <f t="shared" si="28"/>
        <v>1045.879375</v>
      </c>
      <c r="K607">
        <f t="shared" si="29"/>
        <v>51.553988750000002</v>
      </c>
    </row>
    <row r="608" spans="1:11" x14ac:dyDescent="0.25">
      <c r="A608" s="2">
        <v>43855.292314814818</v>
      </c>
      <c r="B608">
        <v>15.736420000000001</v>
      </c>
      <c r="C608">
        <v>3.080991</v>
      </c>
      <c r="D608">
        <v>571.18539999999996</v>
      </c>
      <c r="E608">
        <v>56.219859999999997</v>
      </c>
      <c r="F608">
        <v>71.558561299999994</v>
      </c>
      <c r="G608">
        <v>15.338699999999999</v>
      </c>
      <c r="H608">
        <v>47.303510000000003</v>
      </c>
      <c r="I608">
        <f t="shared" si="27"/>
        <v>32.177968291666673</v>
      </c>
      <c r="J608">
        <f t="shared" si="28"/>
        <v>949.72331250000002</v>
      </c>
      <c r="K608">
        <f t="shared" si="29"/>
        <v>56.177068750000011</v>
      </c>
    </row>
    <row r="609" spans="1:11" x14ac:dyDescent="0.25">
      <c r="A609" s="2">
        <v>43855.333981481483</v>
      </c>
      <c r="B609">
        <v>20.178920000000002</v>
      </c>
      <c r="C609">
        <v>6.1520859999999997</v>
      </c>
      <c r="D609">
        <v>815.2047</v>
      </c>
      <c r="E609">
        <v>88.688029999999998</v>
      </c>
      <c r="F609">
        <v>204.29726410000001</v>
      </c>
      <c r="G609">
        <v>115.6092</v>
      </c>
      <c r="H609">
        <v>43.047150000000002</v>
      </c>
      <c r="I609">
        <f t="shared" si="27"/>
        <v>32.572974166666668</v>
      </c>
      <c r="J609">
        <f t="shared" si="28"/>
        <v>873.28561250000007</v>
      </c>
      <c r="K609">
        <f t="shared" si="29"/>
        <v>58.633002500000011</v>
      </c>
    </row>
    <row r="610" spans="1:11" x14ac:dyDescent="0.25">
      <c r="A610" s="2">
        <v>43855.375648148147</v>
      </c>
      <c r="B610">
        <v>36.365960000000001</v>
      </c>
      <c r="C610">
        <v>5.7483969999999998</v>
      </c>
      <c r="D610">
        <v>716.83339999999998</v>
      </c>
      <c r="E610">
        <v>69.454729999999998</v>
      </c>
      <c r="F610">
        <v>129.20979689999999</v>
      </c>
      <c r="G610">
        <v>59.755070000000003</v>
      </c>
      <c r="H610">
        <v>20.96133</v>
      </c>
      <c r="I610">
        <f t="shared" si="27"/>
        <v>32.954339166666664</v>
      </c>
      <c r="J610">
        <f t="shared" si="28"/>
        <v>786.57445000000007</v>
      </c>
      <c r="K610">
        <f t="shared" si="29"/>
        <v>59.454328750000009</v>
      </c>
    </row>
    <row r="611" spans="1:11" x14ac:dyDescent="0.25">
      <c r="A611" s="2">
        <v>43855.417314814818</v>
      </c>
      <c r="B611">
        <v>38.932169999999999</v>
      </c>
      <c r="C611">
        <v>6.7923330000000002</v>
      </c>
      <c r="D611">
        <v>784.01880000000006</v>
      </c>
      <c r="E611">
        <v>48.755369999999999</v>
      </c>
      <c r="F611">
        <v>81.949897800000002</v>
      </c>
      <c r="G611">
        <v>33.19453</v>
      </c>
      <c r="H611">
        <v>51.52028</v>
      </c>
      <c r="I611">
        <f t="shared" si="27"/>
        <v>33.824967916666665</v>
      </c>
      <c r="J611">
        <f t="shared" si="28"/>
        <v>706.46749999999997</v>
      </c>
      <c r="K611">
        <f t="shared" si="29"/>
        <v>55.410713749999999</v>
      </c>
    </row>
    <row r="612" spans="1:11" x14ac:dyDescent="0.25">
      <c r="A612" s="2">
        <v>43855.458981481483</v>
      </c>
      <c r="B612">
        <v>33.390459999999997</v>
      </c>
      <c r="C612">
        <v>5.5987830000000001</v>
      </c>
      <c r="D612">
        <v>564.04639999999995</v>
      </c>
      <c r="E612">
        <v>38.593800000000002</v>
      </c>
      <c r="F612">
        <v>57.133190200000001</v>
      </c>
      <c r="G612">
        <v>18.539390000000001</v>
      </c>
      <c r="H612">
        <v>41.294849999999997</v>
      </c>
      <c r="I612">
        <f t="shared" si="27"/>
        <v>34.666664166666671</v>
      </c>
      <c r="J612">
        <f t="shared" si="28"/>
        <v>671.08322499999986</v>
      </c>
      <c r="K612">
        <f t="shared" si="29"/>
        <v>52.095357499999999</v>
      </c>
    </row>
    <row r="613" spans="1:11" x14ac:dyDescent="0.25">
      <c r="A613" s="2">
        <v>43855.500648148147</v>
      </c>
      <c r="B613">
        <v>30.14912</v>
      </c>
      <c r="C613">
        <v>6.9093270000000002</v>
      </c>
      <c r="D613">
        <v>524.86099999999999</v>
      </c>
      <c r="E613">
        <v>32.652149999999999</v>
      </c>
      <c r="F613">
        <v>47.431086499999999</v>
      </c>
      <c r="G613">
        <v>14.778930000000001</v>
      </c>
      <c r="H613">
        <v>52.58681</v>
      </c>
      <c r="I613">
        <f t="shared" si="27"/>
        <v>35.195065416666665</v>
      </c>
      <c r="J613">
        <f t="shared" si="28"/>
        <v>642.76018750000003</v>
      </c>
      <c r="K613">
        <f t="shared" si="29"/>
        <v>48.284918749999996</v>
      </c>
    </row>
    <row r="614" spans="1:11" x14ac:dyDescent="0.25">
      <c r="A614" s="2">
        <v>43855.542314814818</v>
      </c>
      <c r="B614">
        <v>28.801459999999999</v>
      </c>
      <c r="C614">
        <v>8.1929940000000006</v>
      </c>
      <c r="D614">
        <v>562.43489999999997</v>
      </c>
      <c r="E614">
        <v>31.895900000000001</v>
      </c>
      <c r="F614">
        <v>44.148736</v>
      </c>
      <c r="G614">
        <v>12.252829999999999</v>
      </c>
      <c r="H614">
        <v>61.81474</v>
      </c>
      <c r="I614">
        <f t="shared" si="27"/>
        <v>35.600219583333335</v>
      </c>
      <c r="J614">
        <f t="shared" si="28"/>
        <v>643.46637499999997</v>
      </c>
      <c r="K614">
        <f t="shared" si="29"/>
        <v>46.902348750000002</v>
      </c>
    </row>
    <row r="615" spans="1:11" x14ac:dyDescent="0.25">
      <c r="A615" s="2">
        <v>43855.583981481483</v>
      </c>
      <c r="B615">
        <v>27.499169999999999</v>
      </c>
      <c r="C615">
        <v>7.5396270000000003</v>
      </c>
      <c r="D615">
        <v>517.52760000000001</v>
      </c>
      <c r="E615">
        <v>30.261690000000002</v>
      </c>
      <c r="F615">
        <v>41.575468999999998</v>
      </c>
      <c r="G615">
        <v>11.31378</v>
      </c>
      <c r="H615">
        <v>69.344800000000006</v>
      </c>
      <c r="I615">
        <f t="shared" si="27"/>
        <v>35.946460833333333</v>
      </c>
      <c r="J615">
        <f t="shared" si="28"/>
        <v>640.89963750000004</v>
      </c>
      <c r="K615">
        <f t="shared" si="29"/>
        <v>46.7198025</v>
      </c>
    </row>
    <row r="616" spans="1:11" x14ac:dyDescent="0.25">
      <c r="A616" s="2">
        <v>43855.625648148147</v>
      </c>
      <c r="B616">
        <v>25.150379999999998</v>
      </c>
      <c r="C616">
        <v>8.27</v>
      </c>
      <c r="D616">
        <v>540.65470000000005</v>
      </c>
      <c r="E616">
        <v>35.385269999999998</v>
      </c>
      <c r="F616">
        <v>48.384059899999997</v>
      </c>
      <c r="G616">
        <v>12.99879</v>
      </c>
      <c r="H616">
        <v>54.352730000000001</v>
      </c>
      <c r="I616">
        <f t="shared" si="27"/>
        <v>36.154485416666667</v>
      </c>
      <c r="J616">
        <f t="shared" si="28"/>
        <v>632.01402500000006</v>
      </c>
      <c r="K616">
        <f t="shared" si="29"/>
        <v>48.484183750000007</v>
      </c>
    </row>
    <row r="617" spans="1:11" x14ac:dyDescent="0.25">
      <c r="A617" s="2">
        <v>43855.667314814818</v>
      </c>
      <c r="B617">
        <v>25.605709999999998</v>
      </c>
      <c r="C617">
        <v>8.9044190000000008</v>
      </c>
      <c r="D617">
        <v>610.24059999999997</v>
      </c>
      <c r="E617">
        <v>38.835659999999997</v>
      </c>
      <c r="F617">
        <v>50.859061199999999</v>
      </c>
      <c r="G617">
        <v>12.023400000000001</v>
      </c>
      <c r="H617">
        <v>56.429290000000002</v>
      </c>
      <c r="I617">
        <f t="shared" si="27"/>
        <v>36.194062083333336</v>
      </c>
      <c r="J617">
        <f t="shared" si="28"/>
        <v>628.19768750000003</v>
      </c>
      <c r="K617">
        <f t="shared" si="29"/>
        <v>49.365336249999999</v>
      </c>
    </row>
    <row r="618" spans="1:11" x14ac:dyDescent="0.25">
      <c r="A618" s="2">
        <v>43855.708981481483</v>
      </c>
      <c r="B618">
        <v>27.0915</v>
      </c>
      <c r="C618">
        <v>9.1065620000000003</v>
      </c>
      <c r="D618">
        <v>742.33389999999997</v>
      </c>
      <c r="E618">
        <v>61.09563</v>
      </c>
      <c r="F618">
        <v>86.026273700000004</v>
      </c>
      <c r="G618">
        <v>24.93064</v>
      </c>
      <c r="H618">
        <v>18.31353</v>
      </c>
      <c r="I618">
        <f t="shared" si="27"/>
        <v>36.232909583333331</v>
      </c>
      <c r="J618">
        <f t="shared" si="28"/>
        <v>602.57717500000001</v>
      </c>
      <c r="K618">
        <f t="shared" si="29"/>
        <v>51.038103749999998</v>
      </c>
    </row>
    <row r="619" spans="1:11" x14ac:dyDescent="0.25">
      <c r="A619" s="2">
        <v>43855.750648148147</v>
      </c>
      <c r="B619">
        <v>38.677329999999998</v>
      </c>
      <c r="C619">
        <v>14.34366</v>
      </c>
      <c r="D619">
        <v>1893.134</v>
      </c>
      <c r="E619">
        <v>102.8047</v>
      </c>
      <c r="F619">
        <v>288.96087649999998</v>
      </c>
      <c r="G619">
        <v>186.15620000000001</v>
      </c>
      <c r="H619">
        <v>8.1790800000000008</v>
      </c>
      <c r="I619">
        <f t="shared" si="27"/>
        <v>36.498576250000006</v>
      </c>
      <c r="J619">
        <f t="shared" si="28"/>
        <v>605.76473749999991</v>
      </c>
      <c r="K619">
        <f t="shared" si="29"/>
        <v>50.707128750000003</v>
      </c>
    </row>
    <row r="620" spans="1:11" x14ac:dyDescent="0.25">
      <c r="A620" s="2">
        <v>43855.792314814818</v>
      </c>
      <c r="B620">
        <v>83.233829999999998</v>
      </c>
      <c r="C620">
        <v>12.837260000000001</v>
      </c>
      <c r="D620">
        <v>2779.9580000000001</v>
      </c>
      <c r="E620">
        <v>117.0942</v>
      </c>
      <c r="F620">
        <v>422.62032319999997</v>
      </c>
      <c r="G620">
        <v>305.52620000000002</v>
      </c>
      <c r="H620">
        <v>19.212800000000001</v>
      </c>
      <c r="I620">
        <f t="shared" si="27"/>
        <v>37.270727083333334</v>
      </c>
      <c r="J620">
        <f t="shared" si="28"/>
        <v>744.40413750000005</v>
      </c>
      <c r="K620">
        <f t="shared" si="29"/>
        <v>45.289478750000001</v>
      </c>
    </row>
    <row r="621" spans="1:11" x14ac:dyDescent="0.25">
      <c r="A621" s="2">
        <v>43855.833981481483</v>
      </c>
      <c r="B621">
        <v>124.3533</v>
      </c>
      <c r="C621">
        <v>13.81874</v>
      </c>
      <c r="D621">
        <v>2734.49</v>
      </c>
      <c r="E621">
        <v>119.55070000000001</v>
      </c>
      <c r="F621">
        <v>425.82053380000002</v>
      </c>
      <c r="G621">
        <v>306.26990000000001</v>
      </c>
      <c r="H621">
        <v>22.856059999999999</v>
      </c>
      <c r="I621">
        <f t="shared" si="27"/>
        <v>39.688742500000004</v>
      </c>
      <c r="J621">
        <f t="shared" si="28"/>
        <v>1021.3930875000001</v>
      </c>
      <c r="K621">
        <f t="shared" si="29"/>
        <v>42.529222500000003</v>
      </c>
    </row>
    <row r="622" spans="1:11" x14ac:dyDescent="0.25">
      <c r="A622" s="2">
        <v>43855.875648148147</v>
      </c>
      <c r="B622">
        <v>150.26499999999999</v>
      </c>
      <c r="C622">
        <v>18.297519999999999</v>
      </c>
      <c r="D622">
        <v>3394.0050000000001</v>
      </c>
      <c r="E622">
        <v>125.32680000000001</v>
      </c>
      <c r="F622">
        <v>487.53211979999998</v>
      </c>
      <c r="G622">
        <v>362.2054</v>
      </c>
      <c r="H622">
        <v>23.47824</v>
      </c>
      <c r="I622">
        <f t="shared" si="27"/>
        <v>43.399537916666674</v>
      </c>
      <c r="J622">
        <f t="shared" si="28"/>
        <v>1297.5967125</v>
      </c>
      <c r="K622">
        <f t="shared" si="29"/>
        <v>38.812878750000003</v>
      </c>
    </row>
    <row r="623" spans="1:11" x14ac:dyDescent="0.25">
      <c r="A623" s="2">
        <v>43855.917314814818</v>
      </c>
      <c r="B623">
        <v>164.71420000000001</v>
      </c>
      <c r="C623">
        <v>14.27643</v>
      </c>
      <c r="D623">
        <v>2836.9479999999999</v>
      </c>
      <c r="E623">
        <v>107.9174</v>
      </c>
      <c r="F623">
        <v>351.83583829999998</v>
      </c>
      <c r="G623">
        <v>243.91839999999999</v>
      </c>
      <c r="H623">
        <v>28.29974</v>
      </c>
      <c r="I623">
        <f t="shared" si="27"/>
        <v>47.396723750000007</v>
      </c>
      <c r="J623">
        <f t="shared" si="28"/>
        <v>1651.5429749999998</v>
      </c>
      <c r="K623">
        <f t="shared" si="29"/>
        <v>34.02081625000001</v>
      </c>
    </row>
    <row r="624" spans="1:11" x14ac:dyDescent="0.25">
      <c r="A624" s="2">
        <v>43855.958981481483</v>
      </c>
      <c r="B624">
        <v>161.20830000000001</v>
      </c>
      <c r="C624">
        <v>16.725100000000001</v>
      </c>
      <c r="D624">
        <v>3381.25</v>
      </c>
      <c r="E624">
        <v>113.048</v>
      </c>
      <c r="F624">
        <v>389.69943999999998</v>
      </c>
      <c r="G624">
        <v>276.65140000000002</v>
      </c>
      <c r="H624">
        <v>33.169260000000001</v>
      </c>
      <c r="I624">
        <f t="shared" si="27"/>
        <v>51.626928333333332</v>
      </c>
      <c r="J624">
        <f t="shared" si="28"/>
        <v>1941.4705250000002</v>
      </c>
      <c r="K624">
        <f t="shared" si="29"/>
        <v>28.890183750000006</v>
      </c>
    </row>
    <row r="625" spans="1:11" x14ac:dyDescent="0.25">
      <c r="A625" s="2">
        <v>43856.000648148147</v>
      </c>
      <c r="B625">
        <v>157.77109999999999</v>
      </c>
      <c r="C625">
        <v>14.81819</v>
      </c>
      <c r="D625">
        <v>2864.5439999999999</v>
      </c>
      <c r="E625">
        <v>108.1885</v>
      </c>
      <c r="F625">
        <v>349.24173739999998</v>
      </c>
      <c r="G625">
        <v>241.05330000000001</v>
      </c>
      <c r="H625">
        <v>42.260939999999998</v>
      </c>
      <c r="I625">
        <f t="shared" si="27"/>
        <v>55.640985833333339</v>
      </c>
      <c r="J625">
        <f t="shared" si="28"/>
        <v>2296.5449374999998</v>
      </c>
      <c r="K625">
        <f t="shared" si="29"/>
        <v>26.242249999999999</v>
      </c>
    </row>
    <row r="626" spans="1:11" x14ac:dyDescent="0.25">
      <c r="A626" s="2">
        <v>43856.042314814818</v>
      </c>
      <c r="B626">
        <v>140.005</v>
      </c>
      <c r="C626">
        <v>13.66863</v>
      </c>
      <c r="D626">
        <v>2388.5309999999999</v>
      </c>
      <c r="E626">
        <v>93.009479999999996</v>
      </c>
      <c r="F626">
        <v>227.44419859999999</v>
      </c>
      <c r="G626">
        <v>134.43469999999999</v>
      </c>
      <c r="H626">
        <v>48.646099999999997</v>
      </c>
      <c r="I626">
        <f t="shared" si="27"/>
        <v>59.621476666666666</v>
      </c>
      <c r="J626">
        <f t="shared" si="28"/>
        <v>2578.3328625000004</v>
      </c>
      <c r="K626">
        <f t="shared" si="29"/>
        <v>24.471206250000002</v>
      </c>
    </row>
    <row r="627" spans="1:11" x14ac:dyDescent="0.25">
      <c r="A627" s="2">
        <v>43856.083981481483</v>
      </c>
      <c r="B627">
        <v>117.0462</v>
      </c>
      <c r="C627">
        <v>9.386806</v>
      </c>
      <c r="D627">
        <v>1516.0440000000001</v>
      </c>
      <c r="E627">
        <v>77.635459999999995</v>
      </c>
      <c r="F627">
        <v>147.65392299999999</v>
      </c>
      <c r="G627">
        <v>70.018460000000005</v>
      </c>
      <c r="H627">
        <v>56.936230000000002</v>
      </c>
      <c r="I627">
        <f t="shared" si="27"/>
        <v>62.584157916666662</v>
      </c>
      <c r="J627">
        <f t="shared" si="28"/>
        <v>2784.1074999999996</v>
      </c>
      <c r="K627">
        <f t="shared" si="29"/>
        <v>28.262777499999999</v>
      </c>
    </row>
    <row r="628" spans="1:11" x14ac:dyDescent="0.25">
      <c r="A628" s="2">
        <v>43856.125648148147</v>
      </c>
      <c r="B628">
        <v>88.016909999999996</v>
      </c>
      <c r="C628">
        <v>7.0197979999999998</v>
      </c>
      <c r="D628">
        <v>1141.904</v>
      </c>
      <c r="E628">
        <v>65.722009999999997</v>
      </c>
      <c r="F628">
        <v>96.681200000000004</v>
      </c>
      <c r="G628">
        <v>30.95919</v>
      </c>
      <c r="H628">
        <v>49.8902</v>
      </c>
      <c r="I628">
        <f t="shared" si="27"/>
        <v>64.836212916666668</v>
      </c>
      <c r="J628">
        <f t="shared" si="28"/>
        <v>2736.9712500000001</v>
      </c>
      <c r="K628">
        <f t="shared" si="29"/>
        <v>34.357421250000002</v>
      </c>
    </row>
    <row r="629" spans="1:11" x14ac:dyDescent="0.25">
      <c r="A629" s="2">
        <v>43856.167314814818</v>
      </c>
      <c r="B629">
        <v>58.899540000000002</v>
      </c>
      <c r="C629">
        <v>5.7695489999999996</v>
      </c>
      <c r="D629">
        <v>1011.8339999999999</v>
      </c>
      <c r="E629">
        <v>60.934730000000002</v>
      </c>
      <c r="F629">
        <v>77.923959699999997</v>
      </c>
      <c r="G629">
        <v>16.989229999999999</v>
      </c>
      <c r="H629">
        <v>57.316589999999998</v>
      </c>
      <c r="I629">
        <f t="shared" si="27"/>
        <v>66.603537500000002</v>
      </c>
      <c r="J629">
        <f t="shared" si="28"/>
        <v>2532.2145</v>
      </c>
      <c r="K629">
        <f t="shared" si="29"/>
        <v>38.192096249999999</v>
      </c>
    </row>
    <row r="630" spans="1:11" x14ac:dyDescent="0.25">
      <c r="A630" s="2">
        <v>43856.208981481483</v>
      </c>
      <c r="B630">
        <v>39.823920000000001</v>
      </c>
      <c r="C630">
        <v>5.8305389999999999</v>
      </c>
      <c r="D630">
        <v>1026.8040000000001</v>
      </c>
      <c r="E630">
        <v>58.365259999999999</v>
      </c>
      <c r="F630">
        <v>70.4451866</v>
      </c>
      <c r="G630">
        <v>12.07992</v>
      </c>
      <c r="H630">
        <v>60.589660000000002</v>
      </c>
      <c r="I630">
        <f t="shared" si="27"/>
        <v>67.714966249999989</v>
      </c>
      <c r="J630">
        <f t="shared" si="28"/>
        <v>2316.8824999999997</v>
      </c>
      <c r="K630">
        <f t="shared" si="29"/>
        <v>42.499662499999999</v>
      </c>
    </row>
    <row r="631" spans="1:11" x14ac:dyDescent="0.25">
      <c r="A631" s="2">
        <v>43856.250648148147</v>
      </c>
      <c r="B631">
        <v>32.166460000000001</v>
      </c>
      <c r="C631">
        <v>4.7769500000000003</v>
      </c>
      <c r="D631">
        <v>797.33489999999995</v>
      </c>
      <c r="E631">
        <v>54.627499999999998</v>
      </c>
      <c r="F631">
        <v>64.173871000000005</v>
      </c>
      <c r="G631">
        <v>9.5463719999999999</v>
      </c>
      <c r="H631">
        <v>60.651449999999997</v>
      </c>
      <c r="I631">
        <f t="shared" si="27"/>
        <v>68.620362083333333</v>
      </c>
      <c r="J631">
        <f t="shared" si="28"/>
        <v>2020.9823750000003</v>
      </c>
      <c r="K631">
        <f t="shared" si="29"/>
        <v>47.138590000000001</v>
      </c>
    </row>
    <row r="632" spans="1:11" x14ac:dyDescent="0.25">
      <c r="A632" s="2">
        <v>43856.292314814818</v>
      </c>
      <c r="B632">
        <v>27.40296</v>
      </c>
      <c r="C632">
        <v>4.5803960000000004</v>
      </c>
      <c r="D632">
        <v>764.0693</v>
      </c>
      <c r="E632">
        <v>65.173419999999993</v>
      </c>
      <c r="F632">
        <v>85.146926899999997</v>
      </c>
      <c r="G632">
        <v>19.973510000000001</v>
      </c>
      <c r="H632">
        <v>53.45758</v>
      </c>
      <c r="I632">
        <f t="shared" si="27"/>
        <v>69.378431666666657</v>
      </c>
      <c r="J632">
        <f t="shared" si="28"/>
        <v>1766.0307375000002</v>
      </c>
      <c r="K632">
        <f t="shared" si="29"/>
        <v>51.182553749999997</v>
      </c>
    </row>
    <row r="633" spans="1:11" x14ac:dyDescent="0.25">
      <c r="A633" s="2">
        <v>43856.333981481483</v>
      </c>
      <c r="B633">
        <v>26.09046</v>
      </c>
      <c r="C633">
        <v>5.8428490000000002</v>
      </c>
      <c r="D633">
        <v>895.54899999999998</v>
      </c>
      <c r="E633">
        <v>82.247550000000004</v>
      </c>
      <c r="F633">
        <v>167.7265396</v>
      </c>
      <c r="G633">
        <v>85.478989999999996</v>
      </c>
      <c r="H633">
        <v>38.960839999999997</v>
      </c>
      <c r="I633">
        <f t="shared" si="27"/>
        <v>69.864537499999997</v>
      </c>
      <c r="J633">
        <f t="shared" si="28"/>
        <v>1438.8831499999999</v>
      </c>
      <c r="K633">
        <f t="shared" si="29"/>
        <v>53.718593749999997</v>
      </c>
    </row>
    <row r="634" spans="1:11" x14ac:dyDescent="0.25">
      <c r="A634" s="2">
        <v>43856.375648148147</v>
      </c>
      <c r="B634">
        <v>31.923749999999998</v>
      </c>
      <c r="C634">
        <v>8.1354120000000005</v>
      </c>
      <c r="D634">
        <v>1262.125</v>
      </c>
      <c r="E634">
        <v>90.718329999999995</v>
      </c>
      <c r="F634">
        <v>228.8277817</v>
      </c>
      <c r="G634">
        <v>138.1095</v>
      </c>
      <c r="H634">
        <v>20.064330000000002</v>
      </c>
      <c r="I634">
        <f t="shared" si="27"/>
        <v>70.110851666666662</v>
      </c>
      <c r="J634">
        <f t="shared" si="28"/>
        <v>1192.7587749999998</v>
      </c>
      <c r="K634">
        <f t="shared" si="29"/>
        <v>53.306081250000005</v>
      </c>
    </row>
    <row r="635" spans="1:11" x14ac:dyDescent="0.25">
      <c r="A635" s="2">
        <v>43856.417314814818</v>
      </c>
      <c r="B635">
        <v>50.177079999999997</v>
      </c>
      <c r="C635">
        <v>11.198689999999999</v>
      </c>
      <c r="D635">
        <v>1513.046</v>
      </c>
      <c r="E635">
        <v>86.791939999999997</v>
      </c>
      <c r="F635">
        <v>195.76895139999999</v>
      </c>
      <c r="G635">
        <v>108.977</v>
      </c>
      <c r="H635">
        <v>11.91657</v>
      </c>
      <c r="I635">
        <f t="shared" si="27"/>
        <v>69.925759583333317</v>
      </c>
      <c r="J635">
        <f t="shared" si="28"/>
        <v>1051.9580249999999</v>
      </c>
      <c r="K635">
        <f t="shared" si="29"/>
        <v>49.733360000000005</v>
      </c>
    </row>
    <row r="636" spans="1:11" x14ac:dyDescent="0.25">
      <c r="A636" s="2">
        <v>43856.458981481483</v>
      </c>
      <c r="B636">
        <v>71.331289999999996</v>
      </c>
      <c r="C636">
        <v>13.53284</v>
      </c>
      <c r="D636">
        <v>1372.193</v>
      </c>
      <c r="E636">
        <v>85.184849999999997</v>
      </c>
      <c r="F636">
        <v>205.5968704</v>
      </c>
      <c r="G636">
        <v>120.41200000000001</v>
      </c>
      <c r="H636">
        <v>10.16061</v>
      </c>
      <c r="I636">
        <f t="shared" si="27"/>
        <v>70.394297499999979</v>
      </c>
      <c r="J636">
        <f t="shared" si="28"/>
        <v>1051.583275</v>
      </c>
      <c r="K636">
        <f t="shared" si="29"/>
        <v>44.105902499999999</v>
      </c>
    </row>
    <row r="637" spans="1:11" x14ac:dyDescent="0.25">
      <c r="A637" s="2">
        <v>43856.500648148147</v>
      </c>
      <c r="B637">
        <v>78.26446</v>
      </c>
      <c r="C637">
        <v>14.24193</v>
      </c>
      <c r="D637">
        <v>1037.4100000000001</v>
      </c>
      <c r="E637">
        <v>70.198440000000005</v>
      </c>
      <c r="F637">
        <v>151.3710098</v>
      </c>
      <c r="G637">
        <v>81.172569999999993</v>
      </c>
      <c r="H637">
        <v>10.249980000000001</v>
      </c>
      <c r="I637">
        <f t="shared" si="27"/>
        <v>71.975165416666655</v>
      </c>
      <c r="J637">
        <f t="shared" si="28"/>
        <v>1080.3694</v>
      </c>
      <c r="K637">
        <f t="shared" si="29"/>
        <v>39.139703750000002</v>
      </c>
    </row>
    <row r="638" spans="1:11" x14ac:dyDescent="0.25">
      <c r="A638" s="2">
        <v>43856.542314814818</v>
      </c>
      <c r="B638">
        <v>67.782169999999994</v>
      </c>
      <c r="C638">
        <v>10.021979999999999</v>
      </c>
      <c r="D638">
        <v>514.96770000000004</v>
      </c>
      <c r="E638">
        <v>39.162570000000002</v>
      </c>
      <c r="F638">
        <v>60.108686400000003</v>
      </c>
      <c r="G638">
        <v>20.946120000000001</v>
      </c>
      <c r="H638">
        <v>9.5349660000000007</v>
      </c>
      <c r="I638">
        <f t="shared" si="27"/>
        <v>73.979971249999991</v>
      </c>
      <c r="J638">
        <f t="shared" si="28"/>
        <v>1083.5664000000002</v>
      </c>
      <c r="K638">
        <f t="shared" si="29"/>
        <v>33.256377499999999</v>
      </c>
    </row>
    <row r="639" spans="1:11" x14ac:dyDescent="0.25">
      <c r="A639" s="2">
        <v>43856.583981481483</v>
      </c>
      <c r="B639">
        <v>48.754460000000002</v>
      </c>
      <c r="C639">
        <v>7.5576809999999996</v>
      </c>
      <c r="D639">
        <v>517.33119999999997</v>
      </c>
      <c r="E639">
        <v>38.931600000000003</v>
      </c>
      <c r="F639">
        <v>53.690067300000003</v>
      </c>
      <c r="G639">
        <v>14.758459999999999</v>
      </c>
      <c r="H639">
        <v>12.05749</v>
      </c>
      <c r="I639">
        <f t="shared" si="27"/>
        <v>75.604167499999974</v>
      </c>
      <c r="J639">
        <f t="shared" si="28"/>
        <v>1019.5868625000001</v>
      </c>
      <c r="K639">
        <f t="shared" si="29"/>
        <v>26.874540749999998</v>
      </c>
    </row>
    <row r="640" spans="1:11" x14ac:dyDescent="0.25">
      <c r="A640" s="2">
        <v>43856.625648148147</v>
      </c>
      <c r="B640">
        <v>36.800669999999997</v>
      </c>
      <c r="C640">
        <v>6.1988589999999997</v>
      </c>
      <c r="D640">
        <v>430.90940000000001</v>
      </c>
      <c r="E640">
        <v>33.505299999999998</v>
      </c>
      <c r="F640">
        <v>44.931651100000003</v>
      </c>
      <c r="G640">
        <v>11.426349999999999</v>
      </c>
      <c r="H640">
        <v>12.039949999999999</v>
      </c>
      <c r="I640">
        <f t="shared" si="27"/>
        <v>76.48980458333331</v>
      </c>
      <c r="J640">
        <f t="shared" si="28"/>
        <v>984.58640000000003</v>
      </c>
      <c r="K640">
        <f t="shared" si="29"/>
        <v>20.800295749999997</v>
      </c>
    </row>
    <row r="641" spans="1:11" x14ac:dyDescent="0.25">
      <c r="A641" s="2">
        <v>43856.667314814818</v>
      </c>
      <c r="B641">
        <v>31.221250000000001</v>
      </c>
      <c r="C641">
        <v>6.5763319999999998</v>
      </c>
      <c r="D641">
        <v>414.851</v>
      </c>
      <c r="E641">
        <v>29.934999999999999</v>
      </c>
      <c r="F641">
        <v>37.684653300000001</v>
      </c>
      <c r="G641">
        <v>7.7496499999999999</v>
      </c>
      <c r="H641">
        <v>7.7096200000000001</v>
      </c>
      <c r="I641">
        <f t="shared" si="27"/>
        <v>76.975233333333321</v>
      </c>
      <c r="J641">
        <f t="shared" si="28"/>
        <v>942.94141250000007</v>
      </c>
      <c r="K641">
        <f t="shared" si="29"/>
        <v>15.623092000000003</v>
      </c>
    </row>
    <row r="642" spans="1:11" x14ac:dyDescent="0.25">
      <c r="A642" s="2">
        <v>43856.708981481483</v>
      </c>
      <c r="B642">
        <v>28.45337</v>
      </c>
      <c r="C642">
        <v>8.8615069999999996</v>
      </c>
      <c r="D642">
        <v>712.29219999999998</v>
      </c>
      <c r="E642">
        <v>66.841939999999994</v>
      </c>
      <c r="F642">
        <v>101.7399139</v>
      </c>
      <c r="G642">
        <v>34.897970000000001</v>
      </c>
      <c r="H642">
        <v>6.4229880000000001</v>
      </c>
      <c r="I642">
        <f t="shared" si="27"/>
        <v>77.209214166666655</v>
      </c>
      <c r="J642">
        <f t="shared" si="28"/>
        <v>882.85416249999992</v>
      </c>
      <c r="K642">
        <f t="shared" si="29"/>
        <v>11.716689500000001</v>
      </c>
    </row>
    <row r="643" spans="1:11" x14ac:dyDescent="0.25">
      <c r="A643" s="2">
        <v>43856.750648148147</v>
      </c>
      <c r="B643">
        <v>39.434750000000001</v>
      </c>
      <c r="C643">
        <v>12.158160000000001</v>
      </c>
      <c r="D643">
        <v>1973.692</v>
      </c>
      <c r="E643">
        <v>113.2754</v>
      </c>
      <c r="F643">
        <v>323.76003270000001</v>
      </c>
      <c r="G643">
        <v>210.4846</v>
      </c>
      <c r="H643">
        <v>7.4812219999999998</v>
      </c>
      <c r="I643">
        <f t="shared" si="27"/>
        <v>77.26595875000001</v>
      </c>
      <c r="J643">
        <f t="shared" si="28"/>
        <v>814.1250624999999</v>
      </c>
      <c r="K643">
        <f t="shared" si="29"/>
        <v>10.011521750000002</v>
      </c>
    </row>
    <row r="644" spans="1:11" x14ac:dyDescent="0.25">
      <c r="A644" s="2">
        <v>43856.792314814818</v>
      </c>
      <c r="B644">
        <v>77.504040000000003</v>
      </c>
      <c r="C644">
        <v>14.86322</v>
      </c>
      <c r="D644">
        <v>2857.4270000000001</v>
      </c>
      <c r="E644">
        <v>112.0506</v>
      </c>
      <c r="F644">
        <v>338.12866969999999</v>
      </c>
      <c r="G644">
        <v>226.07810000000001</v>
      </c>
      <c r="H644">
        <v>6.1419889999999997</v>
      </c>
      <c r="I644">
        <f t="shared" si="27"/>
        <v>77.297517916666678</v>
      </c>
      <c r="J644">
        <f t="shared" si="28"/>
        <v>871.70581249999998</v>
      </c>
      <c r="K644">
        <f t="shared" si="29"/>
        <v>9.4571032499999994</v>
      </c>
    </row>
    <row r="645" spans="1:11" x14ac:dyDescent="0.25">
      <c r="A645" s="2">
        <v>43856.833981481483</v>
      </c>
      <c r="B645">
        <v>119.08750000000001</v>
      </c>
      <c r="C645">
        <v>20.931080000000001</v>
      </c>
      <c r="D645">
        <v>2964.3330000000001</v>
      </c>
      <c r="E645">
        <v>126.8489</v>
      </c>
      <c r="F645">
        <v>438.45638279999997</v>
      </c>
      <c r="G645">
        <v>311.60750000000002</v>
      </c>
      <c r="H645">
        <v>5.0488739999999996</v>
      </c>
      <c r="I645">
        <f t="shared" si="27"/>
        <v>77.058776666666645</v>
      </c>
      <c r="J645">
        <f t="shared" si="28"/>
        <v>1057.3600624999999</v>
      </c>
      <c r="K645">
        <f t="shared" si="29"/>
        <v>8.9547756249999999</v>
      </c>
    </row>
    <row r="646" spans="1:11" x14ac:dyDescent="0.25">
      <c r="A646" s="2">
        <v>43856.875648148147</v>
      </c>
      <c r="B646">
        <v>145.9222</v>
      </c>
      <c r="C646">
        <v>21.419650000000001</v>
      </c>
      <c r="D646">
        <v>3409.0630000000001</v>
      </c>
      <c r="E646">
        <v>128.91730000000001</v>
      </c>
      <c r="F646">
        <v>417.8402557</v>
      </c>
      <c r="G646">
        <v>288.923</v>
      </c>
      <c r="H646">
        <v>8.1957430000000002</v>
      </c>
      <c r="I646">
        <f t="shared" si="27"/>
        <v>76.839368333333326</v>
      </c>
      <c r="J646">
        <f t="shared" si="28"/>
        <v>1298.2254375</v>
      </c>
      <c r="K646">
        <f t="shared" si="29"/>
        <v>8.3046373750000004</v>
      </c>
    </row>
    <row r="647" spans="1:11" x14ac:dyDescent="0.25">
      <c r="A647" s="2">
        <v>43856.917314814818</v>
      </c>
      <c r="B647">
        <v>161.6833</v>
      </c>
      <c r="C647">
        <v>17.526900000000001</v>
      </c>
      <c r="D647">
        <v>3032.5830000000001</v>
      </c>
      <c r="E647">
        <v>108.58580000000001</v>
      </c>
      <c r="F647">
        <v>326.78528590000002</v>
      </c>
      <c r="G647">
        <v>218.1995</v>
      </c>
      <c r="H647">
        <v>27.685690000000001</v>
      </c>
      <c r="I647">
        <f t="shared" si="27"/>
        <v>76.658418333333344</v>
      </c>
      <c r="J647">
        <f t="shared" si="28"/>
        <v>1659.9873500000001</v>
      </c>
      <c r="K647">
        <f t="shared" si="29"/>
        <v>8.1372344999999999</v>
      </c>
    </row>
    <row r="648" spans="1:11" x14ac:dyDescent="0.25">
      <c r="A648" s="2">
        <v>43856.958981481483</v>
      </c>
      <c r="B648">
        <v>152.41669999999999</v>
      </c>
      <c r="C648">
        <v>14.09948</v>
      </c>
      <c r="D648">
        <v>2534.1819999999998</v>
      </c>
      <c r="E648">
        <v>106.26949999999999</v>
      </c>
      <c r="F648">
        <v>301.75859830000002</v>
      </c>
      <c r="G648">
        <v>195.48910000000001</v>
      </c>
      <c r="H648">
        <v>21.403469999999999</v>
      </c>
      <c r="I648">
        <f t="shared" si="27"/>
        <v>76.532130833333341</v>
      </c>
      <c r="J648">
        <f t="shared" si="28"/>
        <v>1974.3938250000001</v>
      </c>
      <c r="K648">
        <f t="shared" si="29"/>
        <v>10.090759500000001</v>
      </c>
    </row>
    <row r="649" spans="1:11" x14ac:dyDescent="0.25">
      <c r="A649" s="2">
        <v>43857.000648148147</v>
      </c>
      <c r="B649">
        <v>132.08770000000001</v>
      </c>
      <c r="C649">
        <v>11.37363</v>
      </c>
      <c r="D649">
        <v>2207.8919999999998</v>
      </c>
      <c r="E649">
        <v>96.06053</v>
      </c>
      <c r="F649">
        <v>237.6596375</v>
      </c>
      <c r="G649">
        <v>141.59909999999999</v>
      </c>
      <c r="H649">
        <v>23.321349999999999</v>
      </c>
      <c r="I649">
        <f t="shared" si="27"/>
        <v>76.165814166666664</v>
      </c>
      <c r="J649">
        <f t="shared" si="28"/>
        <v>2237.3029000000001</v>
      </c>
      <c r="K649">
        <f t="shared" si="29"/>
        <v>11.2611995</v>
      </c>
    </row>
    <row r="650" spans="1:11" x14ac:dyDescent="0.25">
      <c r="A650" s="2">
        <v>43857.042314814818</v>
      </c>
      <c r="B650">
        <v>108.3121</v>
      </c>
      <c r="C650">
        <v>9.0368130000000004</v>
      </c>
      <c r="D650">
        <v>1301.201</v>
      </c>
      <c r="E650">
        <v>81.504509999999996</v>
      </c>
      <c r="F650">
        <v>139.70171740000001</v>
      </c>
      <c r="G650">
        <v>58.197209999999998</v>
      </c>
      <c r="H650">
        <v>15.773949999999999</v>
      </c>
      <c r="I650">
        <f t="shared" si="27"/>
        <v>75.095672499999992</v>
      </c>
      <c r="J650">
        <f t="shared" si="28"/>
        <v>2461.4330250000003</v>
      </c>
      <c r="K650">
        <f t="shared" si="29"/>
        <v>13.212665749999999</v>
      </c>
    </row>
    <row r="651" spans="1:11" x14ac:dyDescent="0.25">
      <c r="A651" s="2">
        <v>43857.083981481483</v>
      </c>
      <c r="B651">
        <v>84.531040000000004</v>
      </c>
      <c r="C651">
        <v>8.5780460000000005</v>
      </c>
      <c r="D651">
        <v>1542.694</v>
      </c>
      <c r="E651">
        <v>77.422870000000003</v>
      </c>
      <c r="F651">
        <v>122.1531258</v>
      </c>
      <c r="G651">
        <v>44.730260000000001</v>
      </c>
      <c r="H651">
        <v>22.167020000000001</v>
      </c>
      <c r="I651">
        <f t="shared" si="27"/>
        <v>73.775134999999992</v>
      </c>
      <c r="J651">
        <f t="shared" si="28"/>
        <v>2535.0466250000004</v>
      </c>
      <c r="K651">
        <f t="shared" si="29"/>
        <v>14.381535999999999</v>
      </c>
    </row>
    <row r="652" spans="1:11" x14ac:dyDescent="0.25">
      <c r="A652" s="2">
        <v>43857.125648148147</v>
      </c>
      <c r="B652">
        <v>65.180660000000003</v>
      </c>
      <c r="C652">
        <v>7.2951329999999999</v>
      </c>
      <c r="D652">
        <v>1426.1310000000001</v>
      </c>
      <c r="E652">
        <v>75.724299999999999</v>
      </c>
      <c r="F652">
        <v>104.39269830000001</v>
      </c>
      <c r="G652">
        <v>28.668399999999998</v>
      </c>
      <c r="H652">
        <v>49.219529999999999</v>
      </c>
      <c r="I652">
        <f t="shared" si="27"/>
        <v>72.420336666666671</v>
      </c>
      <c r="J652">
        <f t="shared" si="28"/>
        <v>2481.171875</v>
      </c>
      <c r="K652">
        <f t="shared" si="29"/>
        <v>16.217260749999998</v>
      </c>
    </row>
    <row r="653" spans="1:11" x14ac:dyDescent="0.25">
      <c r="A653" s="2">
        <v>43857.167314814818</v>
      </c>
      <c r="B653">
        <v>48.368630000000003</v>
      </c>
      <c r="C653">
        <v>6.5778090000000002</v>
      </c>
      <c r="D653">
        <v>1199.8309999999999</v>
      </c>
      <c r="E653">
        <v>68.514759999999995</v>
      </c>
      <c r="F653">
        <v>82.016306900000004</v>
      </c>
      <c r="G653">
        <v>13.50154</v>
      </c>
      <c r="H653">
        <v>53.033799999999999</v>
      </c>
      <c r="I653">
        <f t="shared" si="27"/>
        <v>71.468826250000006</v>
      </c>
      <c r="J653">
        <f t="shared" si="28"/>
        <v>2302.2598750000002</v>
      </c>
      <c r="K653">
        <f t="shared" si="29"/>
        <v>21.601953374999997</v>
      </c>
    </row>
    <row r="654" spans="1:11" x14ac:dyDescent="0.25">
      <c r="A654" s="2">
        <v>43857.208981481483</v>
      </c>
      <c r="B654">
        <v>35.690620000000003</v>
      </c>
      <c r="C654">
        <v>5.4744210000000004</v>
      </c>
      <c r="D654">
        <v>901.19069999999999</v>
      </c>
      <c r="E654">
        <v>58.944749999999999</v>
      </c>
      <c r="F654">
        <v>66.813261499999996</v>
      </c>
      <c r="G654">
        <v>7.8685140000000002</v>
      </c>
      <c r="H654">
        <v>56.929780000000001</v>
      </c>
      <c r="I654">
        <f t="shared" si="27"/>
        <v>71.030038333333337</v>
      </c>
      <c r="J654">
        <f t="shared" si="28"/>
        <v>2081.6971250000001</v>
      </c>
      <c r="K654">
        <f t="shared" si="29"/>
        <v>27.600069124999997</v>
      </c>
    </row>
    <row r="655" spans="1:11" x14ac:dyDescent="0.25">
      <c r="A655" s="2">
        <v>43857.250648148147</v>
      </c>
      <c r="B655">
        <v>30.021750000000001</v>
      </c>
      <c r="C655">
        <v>5.1506930000000004</v>
      </c>
      <c r="D655">
        <v>890.94640000000004</v>
      </c>
      <c r="E655">
        <v>70.545050000000003</v>
      </c>
      <c r="F655">
        <v>88.513128300000005</v>
      </c>
      <c r="G655">
        <v>17.96808</v>
      </c>
      <c r="H655">
        <v>52.512070000000001</v>
      </c>
      <c r="I655">
        <f t="shared" si="27"/>
        <v>70.85781750000001</v>
      </c>
      <c r="J655">
        <f t="shared" si="28"/>
        <v>1768.2130874999998</v>
      </c>
      <c r="K655">
        <f t="shared" si="29"/>
        <v>33.691823749999998</v>
      </c>
    </row>
    <row r="656" spans="1:11" x14ac:dyDescent="0.25">
      <c r="A656" s="2">
        <v>43857.292314814818</v>
      </c>
      <c r="B656">
        <v>26.981750000000002</v>
      </c>
      <c r="C656">
        <v>5.4817859999999996</v>
      </c>
      <c r="D656">
        <v>849.56150000000002</v>
      </c>
      <c r="E656">
        <v>76.196039999999996</v>
      </c>
      <c r="F656">
        <v>105.7206192</v>
      </c>
      <c r="G656">
        <v>29.52458</v>
      </c>
      <c r="H656">
        <v>50.629890000000003</v>
      </c>
      <c r="I656">
        <f t="shared" si="27"/>
        <v>70.768454583333337</v>
      </c>
      <c r="J656">
        <f t="shared" si="28"/>
        <v>1500.5085124999998</v>
      </c>
      <c r="K656">
        <f t="shared" si="29"/>
        <v>36.795121249999994</v>
      </c>
    </row>
    <row r="657" spans="1:11" x14ac:dyDescent="0.25">
      <c r="A657" s="2">
        <v>43857.333981481483</v>
      </c>
      <c r="B657">
        <v>30.624870000000001</v>
      </c>
      <c r="C657">
        <v>9.6958760000000002</v>
      </c>
      <c r="D657">
        <v>1503.5029999999999</v>
      </c>
      <c r="E657">
        <v>112.6365</v>
      </c>
      <c r="F657">
        <v>322.43177800000001</v>
      </c>
      <c r="G657">
        <v>209.7953</v>
      </c>
      <c r="H657">
        <v>49.073630000000001</v>
      </c>
      <c r="I657">
        <f t="shared" si="27"/>
        <v>70.750904166666672</v>
      </c>
      <c r="J657">
        <f t="shared" si="28"/>
        <v>1289.9309500000002</v>
      </c>
      <c r="K657">
        <f t="shared" si="29"/>
        <v>40.448423749999996</v>
      </c>
    </row>
    <row r="658" spans="1:11" x14ac:dyDescent="0.25">
      <c r="A658" s="2">
        <v>43857.375648148147</v>
      </c>
      <c r="B658">
        <v>61.965290000000003</v>
      </c>
      <c r="C658">
        <v>16.100300000000001</v>
      </c>
      <c r="D658">
        <v>2470.078</v>
      </c>
      <c r="E658">
        <v>125.6831</v>
      </c>
      <c r="F658">
        <v>473.24060059999999</v>
      </c>
      <c r="G658">
        <v>347.5575</v>
      </c>
      <c r="H658">
        <v>42.543810000000001</v>
      </c>
      <c r="I658">
        <f t="shared" si="27"/>
        <v>70.939837916666676</v>
      </c>
      <c r="J658">
        <f t="shared" si="28"/>
        <v>1201.882325</v>
      </c>
      <c r="K658">
        <f t="shared" si="29"/>
        <v>43.667458749999994</v>
      </c>
    </row>
    <row r="659" spans="1:11" x14ac:dyDescent="0.25">
      <c r="A659" s="2">
        <v>43857.417314814818</v>
      </c>
      <c r="B659">
        <v>120.3609</v>
      </c>
      <c r="C659">
        <v>19.858440000000002</v>
      </c>
      <c r="D659">
        <v>2577.12</v>
      </c>
      <c r="E659">
        <v>131.07570000000001</v>
      </c>
      <c r="F659">
        <v>524.12625119999996</v>
      </c>
      <c r="G659">
        <v>393.0505</v>
      </c>
      <c r="H659">
        <v>31.36796</v>
      </c>
      <c r="I659">
        <f t="shared" si="27"/>
        <v>72.191568750000016</v>
      </c>
      <c r="J659">
        <f t="shared" si="28"/>
        <v>1347.9919499999999</v>
      </c>
      <c r="K659">
        <f t="shared" si="29"/>
        <v>47.013691250000001</v>
      </c>
    </row>
    <row r="660" spans="1:11" x14ac:dyDescent="0.25">
      <c r="A660" s="2">
        <v>43857.458981481483</v>
      </c>
      <c r="B660">
        <v>163.81039999999999</v>
      </c>
      <c r="C660">
        <v>16.434799999999999</v>
      </c>
      <c r="D660">
        <v>1376.5050000000001</v>
      </c>
      <c r="E660">
        <v>98.133780000000002</v>
      </c>
      <c r="F660">
        <v>303.31815340000003</v>
      </c>
      <c r="G660">
        <v>205.18440000000001</v>
      </c>
      <c r="H660">
        <v>25.979140000000001</v>
      </c>
      <c r="I660">
        <f t="shared" si="27"/>
        <v>75.115894583333343</v>
      </c>
      <c r="J660">
        <f t="shared" si="28"/>
        <v>1477.2952</v>
      </c>
      <c r="K660">
        <f t="shared" si="29"/>
        <v>48.163808749999994</v>
      </c>
    </row>
    <row r="661" spans="1:11" x14ac:dyDescent="0.25">
      <c r="A661" s="2">
        <v>43857.500648148147</v>
      </c>
      <c r="B661">
        <v>145.2029</v>
      </c>
      <c r="C661">
        <v>16.880610000000001</v>
      </c>
      <c r="D661">
        <v>897.33180000000004</v>
      </c>
      <c r="E661">
        <v>62.630049999999997</v>
      </c>
      <c r="F661">
        <v>111.33609389999999</v>
      </c>
      <c r="G661">
        <v>48.706040000000002</v>
      </c>
      <c r="H661">
        <v>20.419930000000001</v>
      </c>
      <c r="I661">
        <f t="shared" si="27"/>
        <v>78.969190833333343</v>
      </c>
      <c r="J661">
        <f t="shared" si="28"/>
        <v>1471.09195</v>
      </c>
      <c r="K661">
        <f t="shared" si="29"/>
        <v>45.258759999999995</v>
      </c>
    </row>
    <row r="662" spans="1:11" x14ac:dyDescent="0.25">
      <c r="A662" s="2">
        <v>43857.542314814818</v>
      </c>
      <c r="B662">
        <v>106.0411</v>
      </c>
      <c r="C662">
        <v>14.678660000000001</v>
      </c>
      <c r="D662">
        <v>831.09839999999997</v>
      </c>
      <c r="E662">
        <v>51.117469999999997</v>
      </c>
      <c r="F662">
        <v>80.096363100000005</v>
      </c>
      <c r="G662">
        <v>28.978899999999999</v>
      </c>
      <c r="H662">
        <v>65.360860000000002</v>
      </c>
      <c r="I662">
        <f t="shared" si="27"/>
        <v>81.758292500000024</v>
      </c>
      <c r="J662">
        <f t="shared" si="28"/>
        <v>1433.2795500000002</v>
      </c>
      <c r="K662">
        <f t="shared" si="29"/>
        <v>41.182026250000007</v>
      </c>
    </row>
    <row r="663" spans="1:11" x14ac:dyDescent="0.25">
      <c r="A663" s="2">
        <v>43857.583981481483</v>
      </c>
      <c r="B663">
        <v>73.97054</v>
      </c>
      <c r="C663">
        <v>11.625959999999999</v>
      </c>
      <c r="D663">
        <v>760.40679999999998</v>
      </c>
      <c r="E663">
        <v>40.934759999999997</v>
      </c>
      <c r="F663">
        <v>57.327825500000003</v>
      </c>
      <c r="G663">
        <v>16.393059999999998</v>
      </c>
      <c r="H663">
        <v>63.158940000000001</v>
      </c>
      <c r="I663">
        <f t="shared" si="27"/>
        <v>83.352414583333342</v>
      </c>
      <c r="J663">
        <f t="shared" si="28"/>
        <v>1424.5180125000004</v>
      </c>
      <c r="K663">
        <f t="shared" si="29"/>
        <v>42.235911250000008</v>
      </c>
    </row>
    <row r="664" spans="1:11" x14ac:dyDescent="0.25">
      <c r="A664" s="2">
        <v>43857.625648148147</v>
      </c>
      <c r="B664">
        <v>53.121789999999997</v>
      </c>
      <c r="C664">
        <v>11.956939999999999</v>
      </c>
      <c r="D664">
        <v>756.33019999999999</v>
      </c>
      <c r="E664">
        <v>49.408279999999998</v>
      </c>
      <c r="F664">
        <v>67.870061899999996</v>
      </c>
      <c r="G664">
        <v>18.461780000000001</v>
      </c>
      <c r="H664">
        <v>63.283769999999997</v>
      </c>
      <c r="I664">
        <f t="shared" si="27"/>
        <v>84.403084583333353</v>
      </c>
      <c r="J664">
        <f t="shared" si="28"/>
        <v>1408.2005625000002</v>
      </c>
      <c r="K664">
        <f t="shared" si="29"/>
        <v>43.566770000000005</v>
      </c>
    </row>
    <row r="665" spans="1:11" x14ac:dyDescent="0.25">
      <c r="A665" s="2">
        <v>43857.667314814818</v>
      </c>
      <c r="B665">
        <v>41.155540000000002</v>
      </c>
      <c r="C665">
        <v>13.8383</v>
      </c>
      <c r="D665">
        <v>855.62350000000004</v>
      </c>
      <c r="E665">
        <v>59.535530000000001</v>
      </c>
      <c r="F665">
        <v>78.6921368</v>
      </c>
      <c r="G665">
        <v>19.156610000000001</v>
      </c>
      <c r="H665">
        <v>61.017539999999997</v>
      </c>
      <c r="I665">
        <f t="shared" si="27"/>
        <v>85.083131250000008</v>
      </c>
      <c r="J665">
        <f t="shared" si="28"/>
        <v>1396.5466500000002</v>
      </c>
      <c r="K665">
        <f t="shared" si="29"/>
        <v>45.148505</v>
      </c>
    </row>
    <row r="666" spans="1:11" x14ac:dyDescent="0.25">
      <c r="A666" s="2">
        <v>43857.708981481483</v>
      </c>
      <c r="B666">
        <v>45.50338</v>
      </c>
      <c r="C666">
        <v>17.712620000000001</v>
      </c>
      <c r="D666">
        <v>1109.4639999999999</v>
      </c>
      <c r="E666">
        <v>87.776229999999998</v>
      </c>
      <c r="F666">
        <v>146.45080949999999</v>
      </c>
      <c r="G666">
        <v>58.674579999999999</v>
      </c>
      <c r="H666">
        <v>37.197960000000002</v>
      </c>
      <c r="I666">
        <f t="shared" si="27"/>
        <v>85.497060000000019</v>
      </c>
      <c r="J666">
        <f t="shared" si="28"/>
        <v>1315.5617125000001</v>
      </c>
      <c r="K666">
        <f t="shared" si="29"/>
        <v>46.641493750000002</v>
      </c>
    </row>
    <row r="667" spans="1:11" x14ac:dyDescent="0.25">
      <c r="A667" s="2">
        <v>43857.750648148147</v>
      </c>
      <c r="B667">
        <v>57.559040000000003</v>
      </c>
      <c r="C667">
        <v>14.84273</v>
      </c>
      <c r="D667">
        <v>1692.905</v>
      </c>
      <c r="E667">
        <v>115.145</v>
      </c>
      <c r="F667">
        <v>316.362999</v>
      </c>
      <c r="G667">
        <v>201.21799999999999</v>
      </c>
      <c r="H667">
        <v>7.0275569999999998</v>
      </c>
      <c r="I667">
        <f t="shared" ref="I667:I730" si="30">AVERAGE(B643:B666)</f>
        <v>86.207477083333345</v>
      </c>
      <c r="J667">
        <f t="shared" ref="J667:J730" si="31">AVERAGE(D659:D666)</f>
        <v>1145.4849624999999</v>
      </c>
      <c r="K667">
        <f t="shared" ref="K667:K730" si="32">AVERAGE(H659:H666)</f>
        <v>45.973262500000004</v>
      </c>
    </row>
    <row r="668" spans="1:11" x14ac:dyDescent="0.25">
      <c r="A668" s="2">
        <v>43857.792314814818</v>
      </c>
      <c r="B668">
        <v>95.069559999999996</v>
      </c>
      <c r="C668">
        <v>16.401579999999999</v>
      </c>
      <c r="D668">
        <v>2949.38</v>
      </c>
      <c r="E668">
        <v>141.14570000000001</v>
      </c>
      <c r="F668">
        <v>574.82170099999996</v>
      </c>
      <c r="G668">
        <v>433.67599999999999</v>
      </c>
      <c r="H668">
        <v>6.6327720000000001</v>
      </c>
      <c r="I668">
        <f t="shared" si="30"/>
        <v>86.962655833333329</v>
      </c>
      <c r="J668">
        <f t="shared" si="31"/>
        <v>1034.9580874999999</v>
      </c>
      <c r="K668">
        <f t="shared" si="32"/>
        <v>42.930712125000007</v>
      </c>
    </row>
    <row r="669" spans="1:11" x14ac:dyDescent="0.25">
      <c r="A669" s="2">
        <v>43857.833981481483</v>
      </c>
      <c r="B669">
        <v>152.2492</v>
      </c>
      <c r="C669">
        <v>16.5701</v>
      </c>
      <c r="D669">
        <v>3352.3850000000002</v>
      </c>
      <c r="E669">
        <v>136.46780000000001</v>
      </c>
      <c r="F669">
        <v>519.954071</v>
      </c>
      <c r="G669">
        <v>383.4862</v>
      </c>
      <c r="H669">
        <v>23.534330000000001</v>
      </c>
      <c r="I669">
        <f t="shared" si="30"/>
        <v>87.6945525</v>
      </c>
      <c r="J669">
        <f t="shared" si="31"/>
        <v>1231.5674624999999</v>
      </c>
      <c r="K669">
        <f t="shared" si="32"/>
        <v>40.512416125000001</v>
      </c>
    </row>
    <row r="670" spans="1:11" x14ac:dyDescent="0.25">
      <c r="A670" s="2">
        <v>43857.875648148147</v>
      </c>
      <c r="B670">
        <v>192.74619999999999</v>
      </c>
      <c r="C670">
        <v>17.285979999999999</v>
      </c>
      <c r="D670">
        <v>3340.8589999999999</v>
      </c>
      <c r="E670">
        <v>126.0025</v>
      </c>
      <c r="F670">
        <v>489.1174393</v>
      </c>
      <c r="G670">
        <v>363.11489999999998</v>
      </c>
      <c r="H670">
        <v>29.443840000000002</v>
      </c>
      <c r="I670">
        <f t="shared" si="30"/>
        <v>89.076290000000014</v>
      </c>
      <c r="J670">
        <f t="shared" si="31"/>
        <v>1538.4491125</v>
      </c>
      <c r="K670">
        <f t="shared" si="32"/>
        <v>40.901716125</v>
      </c>
    </row>
    <row r="671" spans="1:11" x14ac:dyDescent="0.25">
      <c r="A671" s="2">
        <v>43857.917314814818</v>
      </c>
      <c r="B671">
        <v>199.25579999999999</v>
      </c>
      <c r="C671">
        <v>15.76849</v>
      </c>
      <c r="D671">
        <v>2577.578</v>
      </c>
      <c r="E671">
        <v>98.873400000000004</v>
      </c>
      <c r="F671">
        <v>293.8136902</v>
      </c>
      <c r="G671">
        <v>194.94030000000001</v>
      </c>
      <c r="H671">
        <v>32.141959999999997</v>
      </c>
      <c r="I671">
        <f t="shared" si="30"/>
        <v>91.027289999999994</v>
      </c>
      <c r="J671">
        <f t="shared" si="31"/>
        <v>1852.1691875000001</v>
      </c>
      <c r="K671">
        <f t="shared" si="32"/>
        <v>36.412088625000003</v>
      </c>
    </row>
    <row r="672" spans="1:11" x14ac:dyDescent="0.25">
      <c r="A672" s="2">
        <v>43857.958981481483</v>
      </c>
      <c r="B672">
        <v>171.07669999999999</v>
      </c>
      <c r="C672">
        <v>17.758189999999999</v>
      </c>
      <c r="D672">
        <v>3062.8589999999999</v>
      </c>
      <c r="E672">
        <v>108.0303</v>
      </c>
      <c r="F672">
        <v>333.9784775</v>
      </c>
      <c r="G672">
        <v>225.94820000000001</v>
      </c>
      <c r="H672">
        <v>34.860529999999997</v>
      </c>
      <c r="I672">
        <f t="shared" si="30"/>
        <v>92.592810833333331</v>
      </c>
      <c r="J672">
        <f t="shared" si="31"/>
        <v>2079.3155875000002</v>
      </c>
      <c r="K672">
        <f t="shared" si="32"/>
        <v>32.534966124999997</v>
      </c>
    </row>
    <row r="673" spans="1:11" x14ac:dyDescent="0.25">
      <c r="A673" s="2">
        <v>43858.000648148147</v>
      </c>
      <c r="B673">
        <v>155.07749999999999</v>
      </c>
      <c r="C673">
        <v>16.23779</v>
      </c>
      <c r="D673">
        <v>3089.28</v>
      </c>
      <c r="E673">
        <v>109.4773</v>
      </c>
      <c r="F673">
        <v>347.8979645</v>
      </c>
      <c r="G673">
        <v>238.42060000000001</v>
      </c>
      <c r="H673">
        <v>40.614669999999997</v>
      </c>
      <c r="I673">
        <f t="shared" si="30"/>
        <v>93.370310833333335</v>
      </c>
      <c r="J673">
        <f t="shared" si="31"/>
        <v>2367.6316874999998</v>
      </c>
      <c r="K673">
        <f t="shared" si="32"/>
        <v>28.982061124999994</v>
      </c>
    </row>
    <row r="674" spans="1:11" x14ac:dyDescent="0.25">
      <c r="A674" s="2">
        <v>43858.042314814818</v>
      </c>
      <c r="B674">
        <v>142.49700000000001</v>
      </c>
      <c r="C674">
        <v>14.67502</v>
      </c>
      <c r="D674">
        <v>2758.4009999999998</v>
      </c>
      <c r="E674">
        <v>100.6121</v>
      </c>
      <c r="F674">
        <v>263.69609070000001</v>
      </c>
      <c r="G674">
        <v>163.084</v>
      </c>
      <c r="H674">
        <v>43.845950000000002</v>
      </c>
      <c r="I674">
        <f t="shared" si="30"/>
        <v>94.328219166666656</v>
      </c>
      <c r="J674">
        <f t="shared" si="31"/>
        <v>2646.8387499999999</v>
      </c>
      <c r="K674">
        <f t="shared" si="32"/>
        <v>26.431702375</v>
      </c>
    </row>
    <row r="675" spans="1:11" x14ac:dyDescent="0.25">
      <c r="A675" s="2">
        <v>43858.083981481483</v>
      </c>
      <c r="B675">
        <v>123.1708</v>
      </c>
      <c r="C675">
        <v>11.24024</v>
      </c>
      <c r="D675">
        <v>1392.317</v>
      </c>
      <c r="E675">
        <v>63.904220000000002</v>
      </c>
      <c r="F675">
        <v>102.5345078</v>
      </c>
      <c r="G675">
        <v>38.630290000000002</v>
      </c>
      <c r="H675">
        <v>46.854550000000003</v>
      </c>
      <c r="I675">
        <f t="shared" si="30"/>
        <v>95.752589999999998</v>
      </c>
      <c r="J675">
        <f t="shared" si="31"/>
        <v>2852.9558749999997</v>
      </c>
      <c r="K675">
        <f t="shared" si="32"/>
        <v>27.262701125</v>
      </c>
    </row>
    <row r="676" spans="1:11" x14ac:dyDescent="0.25">
      <c r="A676" s="2">
        <v>43858.125648148147</v>
      </c>
      <c r="B676">
        <v>88.255330000000001</v>
      </c>
      <c r="C676">
        <v>8.8441449999999993</v>
      </c>
      <c r="D676">
        <v>1298.165</v>
      </c>
      <c r="E676">
        <v>64.284289999999999</v>
      </c>
      <c r="F676">
        <v>84.846986799999996</v>
      </c>
      <c r="G676">
        <v>20.56269</v>
      </c>
      <c r="H676">
        <v>43.873629999999999</v>
      </c>
      <c r="I676">
        <f t="shared" si="30"/>
        <v>97.362579999999994</v>
      </c>
      <c r="J676">
        <f t="shared" si="31"/>
        <v>2815.3823749999997</v>
      </c>
      <c r="K676">
        <f t="shared" si="32"/>
        <v>32.241075250000002</v>
      </c>
    </row>
    <row r="677" spans="1:11" x14ac:dyDescent="0.25">
      <c r="A677" s="2">
        <v>43858.167314814818</v>
      </c>
      <c r="B677">
        <v>57.950499999999998</v>
      </c>
      <c r="C677">
        <v>7.5463480000000001</v>
      </c>
      <c r="D677">
        <v>1138.201</v>
      </c>
      <c r="E677">
        <v>64.871989999999997</v>
      </c>
      <c r="F677">
        <v>82.198608399999998</v>
      </c>
      <c r="G677">
        <v>17.326609999999999</v>
      </c>
      <c r="H677">
        <v>35.82694</v>
      </c>
      <c r="I677">
        <f t="shared" si="30"/>
        <v>98.324024583333312</v>
      </c>
      <c r="J677">
        <f t="shared" si="31"/>
        <v>2608.9805000000001</v>
      </c>
      <c r="K677">
        <f t="shared" si="32"/>
        <v>36.896182500000002</v>
      </c>
    </row>
    <row r="678" spans="1:11" x14ac:dyDescent="0.25">
      <c r="A678" s="2">
        <v>43858.208981481483</v>
      </c>
      <c r="B678">
        <v>39.45729</v>
      </c>
      <c r="C678">
        <v>6.1828190000000003</v>
      </c>
      <c r="D678">
        <v>821.69680000000005</v>
      </c>
      <c r="E678">
        <v>53.966880000000003</v>
      </c>
      <c r="F678">
        <v>63.4165268</v>
      </c>
      <c r="G678">
        <v>9.4496459999999995</v>
      </c>
      <c r="H678">
        <v>34.305590000000002</v>
      </c>
      <c r="I678">
        <f t="shared" si="30"/>
        <v>98.72326916666664</v>
      </c>
      <c r="J678">
        <f t="shared" si="31"/>
        <v>2332.2075000000004</v>
      </c>
      <c r="K678">
        <f t="shared" si="32"/>
        <v>38.432758749999998</v>
      </c>
    </row>
    <row r="679" spans="1:11" x14ac:dyDescent="0.25">
      <c r="A679" s="2">
        <v>43858.250648148147</v>
      </c>
      <c r="B679">
        <v>32.29204</v>
      </c>
      <c r="C679">
        <v>6.2424030000000004</v>
      </c>
      <c r="D679">
        <v>943.59320000000002</v>
      </c>
      <c r="E679">
        <v>69.561530000000005</v>
      </c>
      <c r="F679">
        <v>87.403039899999996</v>
      </c>
      <c r="G679">
        <v>17.84151</v>
      </c>
      <c r="H679">
        <v>33.641350000000003</v>
      </c>
      <c r="I679">
        <f t="shared" si="30"/>
        <v>98.880213749999982</v>
      </c>
      <c r="J679">
        <f t="shared" si="31"/>
        <v>2017.3122250000004</v>
      </c>
      <c r="K679">
        <f t="shared" si="32"/>
        <v>39.040477499999994</v>
      </c>
    </row>
    <row r="680" spans="1:11" x14ac:dyDescent="0.25">
      <c r="A680" s="2">
        <v>43858.292314814818</v>
      </c>
      <c r="B680">
        <v>30.34083</v>
      </c>
      <c r="C680">
        <v>7.7010149999999999</v>
      </c>
      <c r="D680">
        <v>1094.1990000000001</v>
      </c>
      <c r="E680">
        <v>83.056989999999999</v>
      </c>
      <c r="F680">
        <v>133.13980100000001</v>
      </c>
      <c r="G680">
        <v>50.082810000000002</v>
      </c>
      <c r="H680">
        <v>30.706150000000001</v>
      </c>
      <c r="I680">
        <f t="shared" si="30"/>
        <v>98.97480916666666</v>
      </c>
      <c r="J680">
        <f t="shared" si="31"/>
        <v>1813.0641250000001</v>
      </c>
      <c r="K680">
        <f t="shared" si="32"/>
        <v>39.227901250000002</v>
      </c>
    </row>
    <row r="681" spans="1:11" x14ac:dyDescent="0.25">
      <c r="A681" s="2">
        <v>43858.333981481483</v>
      </c>
      <c r="B681">
        <v>43.097830000000002</v>
      </c>
      <c r="C681">
        <v>12.74888</v>
      </c>
      <c r="D681">
        <v>1851.646</v>
      </c>
      <c r="E681">
        <v>116.538</v>
      </c>
      <c r="F681">
        <v>397.97427370000003</v>
      </c>
      <c r="G681">
        <v>281.43630000000002</v>
      </c>
      <c r="H681">
        <v>20.912109999999998</v>
      </c>
      <c r="I681">
        <f t="shared" si="30"/>
        <v>99.114770833333338</v>
      </c>
      <c r="J681">
        <f t="shared" si="31"/>
        <v>1566.9816250000001</v>
      </c>
      <c r="K681">
        <f t="shared" si="32"/>
        <v>38.708603750000002</v>
      </c>
    </row>
    <row r="682" spans="1:11" x14ac:dyDescent="0.25">
      <c r="A682" s="2">
        <v>43858.375648148147</v>
      </c>
      <c r="B682">
        <v>83.299210000000002</v>
      </c>
      <c r="C682">
        <v>18.06194</v>
      </c>
      <c r="D682">
        <v>2892.6350000000002</v>
      </c>
      <c r="E682">
        <v>130.47579999999999</v>
      </c>
      <c r="F682">
        <v>579.91963199999998</v>
      </c>
      <c r="G682">
        <v>449.44380000000001</v>
      </c>
      <c r="H682">
        <v>16.88289</v>
      </c>
      <c r="I682">
        <f t="shared" si="30"/>
        <v>99.634477500000003</v>
      </c>
      <c r="J682">
        <f t="shared" si="31"/>
        <v>1412.2773750000001</v>
      </c>
      <c r="K682">
        <f t="shared" si="32"/>
        <v>36.245783749999994</v>
      </c>
    </row>
    <row r="683" spans="1:11" x14ac:dyDescent="0.25">
      <c r="A683" s="2">
        <v>43858.417314814818</v>
      </c>
      <c r="B683">
        <v>137.79169999999999</v>
      </c>
      <c r="C683">
        <v>20.240970000000001</v>
      </c>
      <c r="D683">
        <v>2682.8069999999998</v>
      </c>
      <c r="E683">
        <v>119.1835</v>
      </c>
      <c r="F683">
        <v>481.71100619999999</v>
      </c>
      <c r="G683">
        <v>362.52749999999997</v>
      </c>
      <c r="H683">
        <v>17.758839999999999</v>
      </c>
      <c r="I683">
        <f t="shared" si="30"/>
        <v>100.52339083333334</v>
      </c>
      <c r="J683">
        <f t="shared" si="31"/>
        <v>1429.0566250000002</v>
      </c>
      <c r="K683">
        <f t="shared" si="32"/>
        <v>32.875401250000003</v>
      </c>
    </row>
    <row r="684" spans="1:11" x14ac:dyDescent="0.25">
      <c r="A684" s="2">
        <v>43858.458981481483</v>
      </c>
      <c r="B684">
        <v>165.3158</v>
      </c>
      <c r="C684">
        <v>34.700060000000001</v>
      </c>
      <c r="D684">
        <v>2762.8539999999998</v>
      </c>
      <c r="E684">
        <v>120.54900000000001</v>
      </c>
      <c r="F684">
        <v>465.67604829999999</v>
      </c>
      <c r="G684">
        <v>345.12700000000001</v>
      </c>
      <c r="H684">
        <v>27.85408</v>
      </c>
      <c r="I684">
        <f t="shared" si="30"/>
        <v>101.24967416666668</v>
      </c>
      <c r="J684">
        <f t="shared" si="31"/>
        <v>1590.3678749999999</v>
      </c>
      <c r="K684">
        <f t="shared" si="32"/>
        <v>29.238437500000003</v>
      </c>
    </row>
    <row r="685" spans="1:11" x14ac:dyDescent="0.25">
      <c r="A685" s="2">
        <v>43858.500648148147</v>
      </c>
      <c r="B685">
        <v>170.3896</v>
      </c>
      <c r="C685">
        <v>25.089739999999999</v>
      </c>
      <c r="D685">
        <v>1336.703</v>
      </c>
      <c r="E685">
        <v>83.40746</v>
      </c>
      <c r="F685">
        <v>214.27376559999999</v>
      </c>
      <c r="G685">
        <v>130.8663</v>
      </c>
      <c r="H685">
        <v>42.895359999999997</v>
      </c>
      <c r="I685">
        <f t="shared" si="30"/>
        <v>101.31239916666665</v>
      </c>
      <c r="J685">
        <f t="shared" si="31"/>
        <v>1773.4540000000002</v>
      </c>
      <c r="K685">
        <f t="shared" si="32"/>
        <v>27.235993749999999</v>
      </c>
    </row>
    <row r="686" spans="1:11" x14ac:dyDescent="0.25">
      <c r="A686" s="2">
        <v>43858.542314814818</v>
      </c>
      <c r="B686">
        <v>142.13829999999999</v>
      </c>
      <c r="C686">
        <v>19.92972</v>
      </c>
      <c r="D686">
        <v>1029.058</v>
      </c>
      <c r="E686">
        <v>69.878190000000004</v>
      </c>
      <c r="F686">
        <v>145.58349609999999</v>
      </c>
      <c r="G686">
        <v>75.705309999999997</v>
      </c>
      <c r="H686">
        <v>58.174770000000002</v>
      </c>
      <c r="I686">
        <f t="shared" si="30"/>
        <v>102.36184499999997</v>
      </c>
      <c r="J686">
        <f t="shared" si="31"/>
        <v>1798.26675</v>
      </c>
      <c r="K686">
        <f t="shared" si="32"/>
        <v>28.119546249999999</v>
      </c>
    </row>
    <row r="687" spans="1:11" x14ac:dyDescent="0.25">
      <c r="A687" s="2">
        <v>43858.583981481483</v>
      </c>
      <c r="B687">
        <v>109.13</v>
      </c>
      <c r="C687">
        <v>14.503690000000001</v>
      </c>
      <c r="D687">
        <v>850.96140000000003</v>
      </c>
      <c r="E687">
        <v>60.064010000000003</v>
      </c>
      <c r="F687">
        <v>106.093174</v>
      </c>
      <c r="G687">
        <v>46.029170000000001</v>
      </c>
      <c r="H687">
        <v>55.444850000000002</v>
      </c>
      <c r="I687">
        <f t="shared" si="30"/>
        <v>103.86589500000001</v>
      </c>
      <c r="J687">
        <f t="shared" si="31"/>
        <v>1824.1868999999997</v>
      </c>
      <c r="K687">
        <f t="shared" si="32"/>
        <v>31.103193749999999</v>
      </c>
    </row>
    <row r="688" spans="1:11" x14ac:dyDescent="0.25">
      <c r="A688" s="2">
        <v>43858.625648148147</v>
      </c>
      <c r="B688">
        <v>80.967089999999999</v>
      </c>
      <c r="C688">
        <v>14.25356</v>
      </c>
      <c r="D688">
        <v>804.64380000000006</v>
      </c>
      <c r="E688">
        <v>67.067970000000003</v>
      </c>
      <c r="F688">
        <v>114.0593681</v>
      </c>
      <c r="G688">
        <v>46.991399999999999</v>
      </c>
      <c r="H688">
        <v>47.755589999999998</v>
      </c>
      <c r="I688">
        <f t="shared" si="30"/>
        <v>105.33087250000001</v>
      </c>
      <c r="J688">
        <f t="shared" si="31"/>
        <v>1812.6079249999998</v>
      </c>
      <c r="K688">
        <f t="shared" si="32"/>
        <v>33.828631250000001</v>
      </c>
    </row>
    <row r="689" spans="1:11" x14ac:dyDescent="0.25">
      <c r="A689" s="2">
        <v>43858.667314814818</v>
      </c>
      <c r="B689">
        <v>67.63946</v>
      </c>
      <c r="C689">
        <v>11.58686</v>
      </c>
      <c r="D689">
        <v>831.40160000000003</v>
      </c>
      <c r="E689">
        <v>64.389300000000006</v>
      </c>
      <c r="F689">
        <v>101.50104519999999</v>
      </c>
      <c r="G689">
        <v>37.111750000000001</v>
      </c>
      <c r="H689">
        <v>46.763829999999999</v>
      </c>
      <c r="I689">
        <f t="shared" si="30"/>
        <v>106.49109333333335</v>
      </c>
      <c r="J689">
        <f t="shared" si="31"/>
        <v>1776.4135249999997</v>
      </c>
      <c r="K689">
        <f t="shared" si="32"/>
        <v>35.959811250000001</v>
      </c>
    </row>
    <row r="690" spans="1:11" x14ac:dyDescent="0.25">
      <c r="A690" s="2">
        <v>43858.708981481483</v>
      </c>
      <c r="B690">
        <v>65.271709999999999</v>
      </c>
      <c r="C690">
        <v>15.26046</v>
      </c>
      <c r="D690">
        <v>1645.694</v>
      </c>
      <c r="E690">
        <v>85.967849999999999</v>
      </c>
      <c r="F690">
        <v>207.93788910000001</v>
      </c>
      <c r="G690">
        <v>121.97</v>
      </c>
      <c r="H690">
        <v>39.895910000000001</v>
      </c>
      <c r="I690">
        <f t="shared" si="30"/>
        <v>107.59459</v>
      </c>
      <c r="J690">
        <f t="shared" si="31"/>
        <v>1648.882975</v>
      </c>
      <c r="K690">
        <f t="shared" si="32"/>
        <v>39.191276249999994</v>
      </c>
    </row>
    <row r="691" spans="1:11" x14ac:dyDescent="0.25">
      <c r="A691" s="2">
        <v>43858.750648148147</v>
      </c>
      <c r="B691">
        <v>87.954719999999995</v>
      </c>
      <c r="C691">
        <v>23.30931</v>
      </c>
      <c r="D691">
        <v>2341.0259999999998</v>
      </c>
      <c r="E691">
        <v>113.81359999999999</v>
      </c>
      <c r="F691">
        <v>460.94618989999998</v>
      </c>
      <c r="G691">
        <v>347.13260000000002</v>
      </c>
      <c r="H691">
        <v>37.33793</v>
      </c>
      <c r="I691">
        <f t="shared" si="30"/>
        <v>108.41827041666669</v>
      </c>
      <c r="J691">
        <f t="shared" si="31"/>
        <v>1493.0153499999997</v>
      </c>
      <c r="K691">
        <f t="shared" si="32"/>
        <v>42.067903749999999</v>
      </c>
    </row>
    <row r="692" spans="1:11" x14ac:dyDescent="0.25">
      <c r="A692" s="2">
        <v>43858.792314814818</v>
      </c>
      <c r="B692">
        <v>141.7337</v>
      </c>
      <c r="C692">
        <v>33.491549999999997</v>
      </c>
      <c r="D692">
        <v>4341.5259999999998</v>
      </c>
      <c r="E692">
        <v>149.8432</v>
      </c>
      <c r="F692">
        <v>771.37600710000004</v>
      </c>
      <c r="G692">
        <v>621.53279999999995</v>
      </c>
      <c r="H692">
        <v>29.258600000000001</v>
      </c>
      <c r="I692">
        <f t="shared" si="30"/>
        <v>109.68475708333335</v>
      </c>
      <c r="J692">
        <f t="shared" si="31"/>
        <v>1450.292725</v>
      </c>
      <c r="K692">
        <f t="shared" si="32"/>
        <v>44.515289999999993</v>
      </c>
    </row>
    <row r="693" spans="1:11" x14ac:dyDescent="0.25">
      <c r="A693" s="2">
        <v>43858.833981481483</v>
      </c>
      <c r="B693">
        <v>232.0788</v>
      </c>
      <c r="C693">
        <v>42.91084</v>
      </c>
      <c r="D693">
        <v>5254.8069999999998</v>
      </c>
      <c r="E693">
        <v>160.69200000000001</v>
      </c>
      <c r="F693">
        <v>816.47914119999996</v>
      </c>
      <c r="G693">
        <v>655.78710000000001</v>
      </c>
      <c r="H693">
        <v>34.415010000000002</v>
      </c>
      <c r="I693">
        <f t="shared" si="30"/>
        <v>111.62909625000002</v>
      </c>
      <c r="J693">
        <f t="shared" si="31"/>
        <v>1647.6267250000001</v>
      </c>
      <c r="K693">
        <f t="shared" si="32"/>
        <v>44.690854999999999</v>
      </c>
    </row>
    <row r="694" spans="1:11" x14ac:dyDescent="0.25">
      <c r="A694" s="2">
        <v>43858.875648148147</v>
      </c>
      <c r="B694">
        <v>300.30959999999999</v>
      </c>
      <c r="C694">
        <v>44.700249999999997</v>
      </c>
      <c r="D694">
        <v>5671.2240000000002</v>
      </c>
      <c r="E694">
        <v>154.3015</v>
      </c>
      <c r="F694">
        <v>814.32289119999996</v>
      </c>
      <c r="G694">
        <v>660.02139999999997</v>
      </c>
      <c r="H694">
        <v>33.986640000000001</v>
      </c>
      <c r="I694">
        <f t="shared" si="30"/>
        <v>114.95532958333335</v>
      </c>
      <c r="J694">
        <f t="shared" si="31"/>
        <v>2137.389725</v>
      </c>
      <c r="K694">
        <f t="shared" si="32"/>
        <v>43.630811250000001</v>
      </c>
    </row>
    <row r="695" spans="1:11" x14ac:dyDescent="0.25">
      <c r="A695" s="2">
        <v>43858.917314814818</v>
      </c>
      <c r="B695">
        <v>297.0967</v>
      </c>
      <c r="C695">
        <v>22.06596</v>
      </c>
      <c r="D695">
        <v>1705.393</v>
      </c>
      <c r="E695">
        <v>82.696430000000007</v>
      </c>
      <c r="F695">
        <v>222.87338260000001</v>
      </c>
      <c r="G695">
        <v>140.17699999999999</v>
      </c>
      <c r="H695">
        <v>32.366320000000002</v>
      </c>
      <c r="I695">
        <f t="shared" si="30"/>
        <v>119.4371379166667</v>
      </c>
      <c r="J695">
        <f t="shared" si="31"/>
        <v>2717.6604749999997</v>
      </c>
      <c r="K695">
        <f t="shared" si="32"/>
        <v>40.607295000000008</v>
      </c>
    </row>
    <row r="696" spans="1:11" x14ac:dyDescent="0.25">
      <c r="A696" s="2">
        <v>43858.958981481483</v>
      </c>
      <c r="B696">
        <v>209.10830000000001</v>
      </c>
      <c r="C696">
        <v>10.65131</v>
      </c>
      <c r="D696">
        <v>760.12969999999996</v>
      </c>
      <c r="E696">
        <v>49.044379999999997</v>
      </c>
      <c r="F696">
        <v>80.0519848</v>
      </c>
      <c r="G696">
        <v>31.0076</v>
      </c>
      <c r="H696">
        <v>23.29551</v>
      </c>
      <c r="I696">
        <f t="shared" si="30"/>
        <v>123.51384208333337</v>
      </c>
      <c r="J696">
        <f t="shared" si="31"/>
        <v>2824.4644249999997</v>
      </c>
      <c r="K696">
        <f t="shared" si="32"/>
        <v>37.722478749999993</v>
      </c>
    </row>
    <row r="697" spans="1:11" x14ac:dyDescent="0.25">
      <c r="A697" s="2">
        <v>43859.000648148147</v>
      </c>
      <c r="B697">
        <v>129.6688</v>
      </c>
      <c r="C697">
        <v>8.2462920000000004</v>
      </c>
      <c r="D697">
        <v>1319.422</v>
      </c>
      <c r="E697">
        <v>79.001729999999995</v>
      </c>
      <c r="F697">
        <v>145.636055</v>
      </c>
      <c r="G697">
        <v>66.634320000000002</v>
      </c>
      <c r="H697">
        <v>25.017240000000001</v>
      </c>
      <c r="I697">
        <f t="shared" si="30"/>
        <v>125.09849208333334</v>
      </c>
      <c r="J697">
        <f t="shared" si="31"/>
        <v>2818.9001625000001</v>
      </c>
      <c r="K697">
        <f t="shared" si="32"/>
        <v>34.66496875</v>
      </c>
    </row>
    <row r="698" spans="1:11" x14ac:dyDescent="0.25">
      <c r="A698" s="2">
        <v>43859.042314814818</v>
      </c>
      <c r="B698">
        <v>82.516800000000003</v>
      </c>
      <c r="C698">
        <v>7.9002970000000001</v>
      </c>
      <c r="D698">
        <v>842.61980000000005</v>
      </c>
      <c r="E698">
        <v>56.958269999999999</v>
      </c>
      <c r="F698">
        <v>79.890550599999997</v>
      </c>
      <c r="G698">
        <v>22.932279999999999</v>
      </c>
      <c r="H698">
        <v>18.54824</v>
      </c>
      <c r="I698">
        <f t="shared" si="30"/>
        <v>124.03979625000001</v>
      </c>
      <c r="J698">
        <f t="shared" si="31"/>
        <v>2879.9027125000002</v>
      </c>
      <c r="K698">
        <f t="shared" si="32"/>
        <v>31.946645000000004</v>
      </c>
    </row>
    <row r="699" spans="1:11" x14ac:dyDescent="0.25">
      <c r="A699" s="2">
        <v>43859.083981481483</v>
      </c>
      <c r="B699">
        <v>56.400620000000004</v>
      </c>
      <c r="C699">
        <v>8.3619959999999995</v>
      </c>
      <c r="D699">
        <v>857.07709999999997</v>
      </c>
      <c r="E699">
        <v>50.687069999999999</v>
      </c>
      <c r="F699">
        <v>62.768598599999997</v>
      </c>
      <c r="G699">
        <v>12.081530000000001</v>
      </c>
      <c r="H699">
        <v>16.768370000000001</v>
      </c>
      <c r="I699">
        <f t="shared" si="30"/>
        <v>121.54062125</v>
      </c>
      <c r="J699">
        <f t="shared" si="31"/>
        <v>2779.5184374999999</v>
      </c>
      <c r="K699">
        <f t="shared" si="32"/>
        <v>29.278186250000001</v>
      </c>
    </row>
    <row r="700" spans="1:11" x14ac:dyDescent="0.25">
      <c r="A700" s="2">
        <v>43859.125648148147</v>
      </c>
      <c r="B700">
        <v>38.921709999999997</v>
      </c>
      <c r="C700">
        <v>7.3939579999999996</v>
      </c>
      <c r="D700">
        <v>851.84169999999995</v>
      </c>
      <c r="E700">
        <v>39.82723</v>
      </c>
      <c r="F700">
        <v>46.476007000000003</v>
      </c>
      <c r="G700">
        <v>6.6487780000000001</v>
      </c>
      <c r="H700">
        <v>17.788720000000001</v>
      </c>
      <c r="I700">
        <f t="shared" si="30"/>
        <v>118.75853041666664</v>
      </c>
      <c r="J700">
        <f t="shared" si="31"/>
        <v>2594.0248249999995</v>
      </c>
      <c r="K700">
        <f t="shared" si="32"/>
        <v>26.706991249999998</v>
      </c>
    </row>
    <row r="701" spans="1:11" x14ac:dyDescent="0.25">
      <c r="A701" s="2">
        <v>43859.167314814818</v>
      </c>
      <c r="B701">
        <v>31.170670000000001</v>
      </c>
      <c r="C701">
        <v>7.1959030000000004</v>
      </c>
      <c r="D701">
        <v>760.85630000000003</v>
      </c>
      <c r="E701">
        <v>35.500700000000002</v>
      </c>
      <c r="F701">
        <v>40.377308399999997</v>
      </c>
      <c r="G701">
        <v>4.8766059999999998</v>
      </c>
      <c r="H701">
        <v>19.249210000000001</v>
      </c>
      <c r="I701">
        <f t="shared" si="30"/>
        <v>116.70296291666665</v>
      </c>
      <c r="J701">
        <f t="shared" si="31"/>
        <v>2157.8142874999999</v>
      </c>
      <c r="K701">
        <f t="shared" si="32"/>
        <v>25.273256249999999</v>
      </c>
    </row>
    <row r="702" spans="1:11" x14ac:dyDescent="0.25">
      <c r="A702" s="2">
        <v>43859.208981481483</v>
      </c>
      <c r="B702">
        <v>23.786829999999998</v>
      </c>
      <c r="C702">
        <v>6.2074150000000001</v>
      </c>
      <c r="D702">
        <v>502.2208</v>
      </c>
      <c r="E702">
        <v>22.19641</v>
      </c>
      <c r="F702">
        <v>24.945071500000001</v>
      </c>
      <c r="G702">
        <v>2.7486579999999998</v>
      </c>
      <c r="H702">
        <v>22.477350000000001</v>
      </c>
      <c r="I702">
        <f t="shared" si="30"/>
        <v>115.58713666666665</v>
      </c>
      <c r="J702">
        <f t="shared" si="31"/>
        <v>1596.0704500000002</v>
      </c>
      <c r="K702">
        <f t="shared" si="32"/>
        <v>23.377531250000004</v>
      </c>
    </row>
    <row r="703" spans="1:11" x14ac:dyDescent="0.25">
      <c r="A703" s="2">
        <v>43859.250648148147</v>
      </c>
      <c r="B703">
        <v>21.565999999999999</v>
      </c>
      <c r="C703">
        <v>4.9121569999999997</v>
      </c>
      <c r="D703">
        <v>527.6354</v>
      </c>
      <c r="E703">
        <v>21.777180000000001</v>
      </c>
      <c r="F703">
        <v>24.041872999999999</v>
      </c>
      <c r="G703">
        <v>2.2646890000000002</v>
      </c>
      <c r="H703">
        <v>26.37979</v>
      </c>
      <c r="I703">
        <f t="shared" si="30"/>
        <v>114.93420083333331</v>
      </c>
      <c r="J703">
        <f t="shared" si="31"/>
        <v>949.94505000000015</v>
      </c>
      <c r="K703">
        <f t="shared" si="32"/>
        <v>21.938870000000001</v>
      </c>
    </row>
    <row r="704" spans="1:11" x14ac:dyDescent="0.25">
      <c r="A704" s="2">
        <v>43859.292314814818</v>
      </c>
      <c r="B704">
        <v>24.022539999999999</v>
      </c>
      <c r="C704">
        <v>4.4453860000000001</v>
      </c>
      <c r="D704">
        <v>643.80420000000004</v>
      </c>
      <c r="E704">
        <v>38.03087</v>
      </c>
      <c r="F704">
        <v>49.491906200000003</v>
      </c>
      <c r="G704">
        <v>11.461040000000001</v>
      </c>
      <c r="H704">
        <v>28.660119999999999</v>
      </c>
      <c r="I704">
        <f t="shared" si="30"/>
        <v>114.48728249999998</v>
      </c>
      <c r="J704">
        <f t="shared" si="31"/>
        <v>802.72535000000005</v>
      </c>
      <c r="K704">
        <f t="shared" si="32"/>
        <v>21.190553749999999</v>
      </c>
    </row>
    <row r="705" spans="1:11" x14ac:dyDescent="0.25">
      <c r="A705" s="2">
        <v>43859.333981481483</v>
      </c>
      <c r="B705">
        <v>30.300170000000001</v>
      </c>
      <c r="C705">
        <v>8.8253629999999994</v>
      </c>
      <c r="D705">
        <v>940.27859999999998</v>
      </c>
      <c r="E705">
        <v>85.480549999999994</v>
      </c>
      <c r="F705">
        <v>206.20354459999999</v>
      </c>
      <c r="G705">
        <v>120.723</v>
      </c>
      <c r="H705">
        <v>20.18243</v>
      </c>
      <c r="I705">
        <f t="shared" si="30"/>
        <v>114.22402041666663</v>
      </c>
      <c r="J705">
        <f t="shared" si="31"/>
        <v>788.18466250000006</v>
      </c>
      <c r="K705">
        <f t="shared" si="32"/>
        <v>21.861130000000003</v>
      </c>
    </row>
    <row r="706" spans="1:11" x14ac:dyDescent="0.25">
      <c r="A706" s="2">
        <v>43859.375648148147</v>
      </c>
      <c r="B706">
        <v>49.924079999999996</v>
      </c>
      <c r="C706">
        <v>11.883620000000001</v>
      </c>
      <c r="D706">
        <v>1433.2829999999999</v>
      </c>
      <c r="E706">
        <v>95.911439999999999</v>
      </c>
      <c r="F706">
        <v>334.80551150000002</v>
      </c>
      <c r="G706">
        <v>238.89410000000001</v>
      </c>
      <c r="H706">
        <v>15.175739999999999</v>
      </c>
      <c r="I706">
        <f t="shared" si="30"/>
        <v>113.6907845833333</v>
      </c>
      <c r="J706">
        <f t="shared" si="31"/>
        <v>740.79173749999995</v>
      </c>
      <c r="K706">
        <f t="shared" si="32"/>
        <v>21.256778750000002</v>
      </c>
    </row>
    <row r="707" spans="1:11" x14ac:dyDescent="0.25">
      <c r="A707" s="2">
        <v>43859.417314814818</v>
      </c>
      <c r="B707">
        <v>74.120580000000004</v>
      </c>
      <c r="C707">
        <v>9.6918249999999997</v>
      </c>
      <c r="D707">
        <v>785.3922</v>
      </c>
      <c r="E707">
        <v>73.072419999999994</v>
      </c>
      <c r="F707">
        <v>164.06187439999999</v>
      </c>
      <c r="G707">
        <v>90.989459999999994</v>
      </c>
      <c r="H707">
        <v>14.87251</v>
      </c>
      <c r="I707">
        <f t="shared" si="30"/>
        <v>112.30015416666663</v>
      </c>
      <c r="J707">
        <f t="shared" si="31"/>
        <v>814.62463749999984</v>
      </c>
      <c r="K707">
        <f t="shared" si="32"/>
        <v>20.835216250000002</v>
      </c>
    </row>
    <row r="708" spans="1:11" x14ac:dyDescent="0.25">
      <c r="A708" s="2">
        <v>43859.458981481483</v>
      </c>
      <c r="B708">
        <v>77.245159999999998</v>
      </c>
      <c r="C708">
        <v>10.46515</v>
      </c>
      <c r="D708">
        <v>690.53340000000003</v>
      </c>
      <c r="E708">
        <v>55.76267</v>
      </c>
      <c r="F708">
        <v>95.042873400000005</v>
      </c>
      <c r="G708">
        <v>39.280200000000001</v>
      </c>
      <c r="H708">
        <v>21.19379</v>
      </c>
      <c r="I708">
        <f t="shared" si="30"/>
        <v>109.6471908333333</v>
      </c>
      <c r="J708">
        <f t="shared" si="31"/>
        <v>805.66402500000004</v>
      </c>
      <c r="K708">
        <f t="shared" si="32"/>
        <v>20.598233750000002</v>
      </c>
    </row>
    <row r="709" spans="1:11" x14ac:dyDescent="0.25">
      <c r="A709" s="2">
        <v>43859.500648148147</v>
      </c>
      <c r="B709">
        <v>68.461290000000005</v>
      </c>
      <c r="C709">
        <v>10.548439999999999</v>
      </c>
      <c r="D709">
        <v>664.06200000000001</v>
      </c>
      <c r="E709">
        <v>37.507660000000001</v>
      </c>
      <c r="F709">
        <v>54.835432099999998</v>
      </c>
      <c r="G709">
        <v>17.327770000000001</v>
      </c>
      <c r="H709">
        <v>36.823520000000002</v>
      </c>
      <c r="I709">
        <f t="shared" si="30"/>
        <v>105.97758083333331</v>
      </c>
      <c r="J709">
        <f t="shared" si="31"/>
        <v>785.50048750000008</v>
      </c>
      <c r="K709">
        <f t="shared" si="32"/>
        <v>21.023867500000001</v>
      </c>
    </row>
    <row r="710" spans="1:11" x14ac:dyDescent="0.25">
      <c r="A710" s="2">
        <v>43859.542314814818</v>
      </c>
      <c r="B710">
        <v>58.216209999999997</v>
      </c>
      <c r="C710">
        <v>6.9633139999999996</v>
      </c>
      <c r="D710">
        <v>593.14689999999996</v>
      </c>
      <c r="E710">
        <v>28.532730000000001</v>
      </c>
      <c r="F710">
        <v>38.101241100000003</v>
      </c>
      <c r="G710">
        <v>9.5685110000000009</v>
      </c>
      <c r="H710">
        <v>48.905850000000001</v>
      </c>
      <c r="I710">
        <f t="shared" si="30"/>
        <v>101.73056791666664</v>
      </c>
      <c r="J710">
        <f t="shared" si="31"/>
        <v>773.40120000000002</v>
      </c>
      <c r="K710">
        <f t="shared" si="32"/>
        <v>23.220656250000001</v>
      </c>
    </row>
    <row r="711" spans="1:11" x14ac:dyDescent="0.25">
      <c r="A711" s="2">
        <v>43859.583981481483</v>
      </c>
      <c r="B711">
        <v>49.26296</v>
      </c>
      <c r="C711">
        <v>6.8230190000000004</v>
      </c>
      <c r="D711">
        <v>576.8297</v>
      </c>
      <c r="E711">
        <v>28.658010000000001</v>
      </c>
      <c r="F711">
        <v>37.653820000000003</v>
      </c>
      <c r="G711">
        <v>8.995806</v>
      </c>
      <c r="H711">
        <v>56.328749999999999</v>
      </c>
      <c r="I711">
        <f t="shared" si="30"/>
        <v>98.233814166666676</v>
      </c>
      <c r="J711">
        <f t="shared" si="31"/>
        <v>784.76696249999998</v>
      </c>
      <c r="K711">
        <f t="shared" si="32"/>
        <v>26.524218750000003</v>
      </c>
    </row>
    <row r="712" spans="1:11" x14ac:dyDescent="0.25">
      <c r="A712" s="2">
        <v>43859.625648148147</v>
      </c>
      <c r="B712">
        <v>44.073790000000002</v>
      </c>
      <c r="C712">
        <v>6.8268909999999998</v>
      </c>
      <c r="D712">
        <v>643.92970000000003</v>
      </c>
      <c r="E712">
        <v>39.015050000000002</v>
      </c>
      <c r="F712">
        <v>49.932160400000001</v>
      </c>
      <c r="G712">
        <v>10.917120000000001</v>
      </c>
      <c r="H712">
        <v>57.200060000000001</v>
      </c>
      <c r="I712">
        <f t="shared" si="30"/>
        <v>95.739354166666701</v>
      </c>
      <c r="J712">
        <f t="shared" si="31"/>
        <v>790.91624999999999</v>
      </c>
      <c r="K712">
        <f t="shared" si="32"/>
        <v>30.267838750000003</v>
      </c>
    </row>
    <row r="713" spans="1:11" x14ac:dyDescent="0.25">
      <c r="A713" s="2">
        <v>43859.667314814818</v>
      </c>
      <c r="B713">
        <v>41.593789999999998</v>
      </c>
      <c r="C713">
        <v>6.6788270000000001</v>
      </c>
      <c r="D713">
        <v>738.28750000000002</v>
      </c>
      <c r="E713">
        <v>40.973619999999997</v>
      </c>
      <c r="F713">
        <v>51.825763700000003</v>
      </c>
      <c r="G713">
        <v>10.85215</v>
      </c>
      <c r="H713">
        <v>45.690280000000001</v>
      </c>
      <c r="I713">
        <f t="shared" si="30"/>
        <v>94.202133333333336</v>
      </c>
      <c r="J713">
        <f t="shared" si="31"/>
        <v>790.9319375</v>
      </c>
      <c r="K713">
        <f t="shared" si="32"/>
        <v>33.835331250000003</v>
      </c>
    </row>
    <row r="714" spans="1:11" x14ac:dyDescent="0.25">
      <c r="A714" s="2">
        <v>43859.708981481483</v>
      </c>
      <c r="B714">
        <v>46.282879999999999</v>
      </c>
      <c r="C714">
        <v>6.9128100000000003</v>
      </c>
      <c r="D714">
        <v>762.19479999999999</v>
      </c>
      <c r="E714">
        <v>53.46613</v>
      </c>
      <c r="F714">
        <v>66.827904700000005</v>
      </c>
      <c r="G714">
        <v>13.36177</v>
      </c>
      <c r="H714">
        <v>37.851149999999997</v>
      </c>
      <c r="I714">
        <f t="shared" si="30"/>
        <v>93.116897083333342</v>
      </c>
      <c r="J714">
        <f t="shared" si="31"/>
        <v>765.68304999999998</v>
      </c>
      <c r="K714">
        <f t="shared" si="32"/>
        <v>37.023812500000005</v>
      </c>
    </row>
    <row r="715" spans="1:11" x14ac:dyDescent="0.25">
      <c r="A715" s="2">
        <v>43859.750648148147</v>
      </c>
      <c r="B715">
        <v>51.645710000000001</v>
      </c>
      <c r="C715">
        <v>8.4523600000000005</v>
      </c>
      <c r="D715">
        <v>1089.548</v>
      </c>
      <c r="E715">
        <v>72.803939999999997</v>
      </c>
      <c r="F715">
        <v>101.2473049</v>
      </c>
      <c r="G715">
        <v>28.443370000000002</v>
      </c>
      <c r="H715">
        <v>17.26511</v>
      </c>
      <c r="I715">
        <f t="shared" si="30"/>
        <v>92.325695833333342</v>
      </c>
      <c r="J715">
        <f t="shared" si="31"/>
        <v>681.79702500000008</v>
      </c>
      <c r="K715">
        <f t="shared" si="32"/>
        <v>39.858238750000005</v>
      </c>
    </row>
    <row r="716" spans="1:11" x14ac:dyDescent="0.25">
      <c r="A716" s="2">
        <v>43859.792314814818</v>
      </c>
      <c r="B716">
        <v>69.504670000000004</v>
      </c>
      <c r="C716">
        <v>13.8109</v>
      </c>
      <c r="D716">
        <v>1993.0519999999999</v>
      </c>
      <c r="E716">
        <v>84.239159999999998</v>
      </c>
      <c r="F716">
        <v>215.00412750000001</v>
      </c>
      <c r="G716">
        <v>130.76499999999999</v>
      </c>
      <c r="H716">
        <v>4.2799550000000002</v>
      </c>
      <c r="I716">
        <f t="shared" si="30"/>
        <v>90.812820416666668</v>
      </c>
      <c r="J716">
        <f t="shared" si="31"/>
        <v>719.81650000000002</v>
      </c>
      <c r="K716">
        <f t="shared" si="32"/>
        <v>40.15731375</v>
      </c>
    </row>
    <row r="717" spans="1:11" x14ac:dyDescent="0.25">
      <c r="A717" s="2">
        <v>43859.833981481483</v>
      </c>
      <c r="B717">
        <v>103.0689</v>
      </c>
      <c r="C717">
        <v>17.06025</v>
      </c>
      <c r="D717">
        <v>2767.9169999999999</v>
      </c>
      <c r="E717">
        <v>101.2105</v>
      </c>
      <c r="F717">
        <v>391.7186203</v>
      </c>
      <c r="G717">
        <v>290.50810000000001</v>
      </c>
      <c r="H717">
        <v>5.5525840000000004</v>
      </c>
      <c r="I717">
        <f t="shared" si="30"/>
        <v>87.803277499999993</v>
      </c>
      <c r="J717">
        <f t="shared" si="31"/>
        <v>882.63132499999995</v>
      </c>
      <c r="K717">
        <f t="shared" si="32"/>
        <v>38.043084374999999</v>
      </c>
    </row>
    <row r="718" spans="1:11" x14ac:dyDescent="0.25">
      <c r="A718" s="2">
        <v>43859.875648148147</v>
      </c>
      <c r="B718">
        <v>143.43539999999999</v>
      </c>
      <c r="C718">
        <v>18.323440000000002</v>
      </c>
      <c r="D718">
        <v>3414.4949999999999</v>
      </c>
      <c r="E718">
        <v>105.9588</v>
      </c>
      <c r="F718">
        <v>439.99682619999999</v>
      </c>
      <c r="G718">
        <v>334.03800000000001</v>
      </c>
      <c r="H718">
        <v>18.821909999999999</v>
      </c>
      <c r="I718">
        <f t="shared" si="30"/>
        <v>82.427864999999997</v>
      </c>
      <c r="J718">
        <f t="shared" si="31"/>
        <v>1145.6132</v>
      </c>
      <c r="K718">
        <f t="shared" si="32"/>
        <v>34.134217374999999</v>
      </c>
    </row>
    <row r="719" spans="1:11" x14ac:dyDescent="0.25">
      <c r="A719" s="2">
        <v>43859.917314814818</v>
      </c>
      <c r="B719">
        <v>180.1557</v>
      </c>
      <c r="C719">
        <v>19.63589</v>
      </c>
      <c r="D719">
        <v>3788.3389999999999</v>
      </c>
      <c r="E719">
        <v>109.0979</v>
      </c>
      <c r="F719">
        <v>454.0222397</v>
      </c>
      <c r="G719">
        <v>344.92439999999999</v>
      </c>
      <c r="H719">
        <v>31.10163</v>
      </c>
      <c r="I719">
        <f t="shared" si="30"/>
        <v>75.891440000000003</v>
      </c>
      <c r="J719">
        <f t="shared" si="31"/>
        <v>1498.2817124999997</v>
      </c>
      <c r="K719">
        <f t="shared" si="32"/>
        <v>30.373724874999997</v>
      </c>
    </row>
    <row r="720" spans="1:11" x14ac:dyDescent="0.25">
      <c r="A720" s="2">
        <v>43859.958981481483</v>
      </c>
      <c r="B720">
        <v>195.22579999999999</v>
      </c>
      <c r="C720">
        <v>18.245049999999999</v>
      </c>
      <c r="D720">
        <v>3339.2869999999998</v>
      </c>
      <c r="E720">
        <v>100.1185</v>
      </c>
      <c r="F720">
        <v>346.41057590000003</v>
      </c>
      <c r="G720">
        <v>246.2921</v>
      </c>
      <c r="H720">
        <v>39.273870000000002</v>
      </c>
      <c r="I720">
        <f t="shared" si="30"/>
        <v>71.018898333333325</v>
      </c>
      <c r="J720">
        <f t="shared" si="31"/>
        <v>1899.7203749999999</v>
      </c>
      <c r="K720">
        <f t="shared" si="32"/>
        <v>27.220334874999999</v>
      </c>
    </row>
    <row r="721" spans="1:11" x14ac:dyDescent="0.25">
      <c r="A721" s="2">
        <v>43860.000648148147</v>
      </c>
      <c r="B721">
        <v>178.32939999999999</v>
      </c>
      <c r="C721">
        <v>17.76474</v>
      </c>
      <c r="D721">
        <v>2887.01</v>
      </c>
      <c r="E721">
        <v>98.738569999999996</v>
      </c>
      <c r="F721">
        <v>306.48384090000002</v>
      </c>
      <c r="G721">
        <v>207.74529999999999</v>
      </c>
      <c r="H721">
        <v>44.156689999999998</v>
      </c>
      <c r="I721">
        <f t="shared" si="30"/>
        <v>70.440460833333347</v>
      </c>
      <c r="J721">
        <f t="shared" si="31"/>
        <v>2236.6400374999998</v>
      </c>
      <c r="K721">
        <f t="shared" si="32"/>
        <v>24.979561124999996</v>
      </c>
    </row>
    <row r="722" spans="1:11" x14ac:dyDescent="0.25">
      <c r="A722" s="2">
        <v>43860.042314814818</v>
      </c>
      <c r="B722">
        <v>150.8056</v>
      </c>
      <c r="C722">
        <v>14.83358</v>
      </c>
      <c r="D722">
        <v>1933.5260000000001</v>
      </c>
      <c r="E722">
        <v>83.650090000000006</v>
      </c>
      <c r="F722">
        <v>193.74527739999999</v>
      </c>
      <c r="G722">
        <v>110.09520000000001</v>
      </c>
      <c r="H722">
        <v>49.396859999999997</v>
      </c>
      <c r="I722">
        <f t="shared" si="30"/>
        <v>72.467985833333344</v>
      </c>
      <c r="J722">
        <f t="shared" si="31"/>
        <v>2505.2303499999998</v>
      </c>
      <c r="K722">
        <f t="shared" si="32"/>
        <v>24.787862375</v>
      </c>
    </row>
    <row r="723" spans="1:11" x14ac:dyDescent="0.25">
      <c r="A723" s="2">
        <v>43860.083981481483</v>
      </c>
      <c r="B723">
        <v>122.7633</v>
      </c>
      <c r="C723">
        <v>10.538740000000001</v>
      </c>
      <c r="D723">
        <v>1123.404</v>
      </c>
      <c r="E723">
        <v>56.777520000000003</v>
      </c>
      <c r="F723">
        <v>79.179008499999995</v>
      </c>
      <c r="G723">
        <v>22.401489999999999</v>
      </c>
      <c r="H723">
        <v>53.565829999999998</v>
      </c>
      <c r="I723">
        <f t="shared" si="30"/>
        <v>75.313352500000008</v>
      </c>
      <c r="J723">
        <f t="shared" si="31"/>
        <v>2651.6467500000003</v>
      </c>
      <c r="K723">
        <f t="shared" si="32"/>
        <v>26.231076125000001</v>
      </c>
    </row>
    <row r="724" spans="1:11" x14ac:dyDescent="0.25">
      <c r="A724" s="2">
        <v>43860.125648148147</v>
      </c>
      <c r="B724">
        <v>81.917000000000002</v>
      </c>
      <c r="C724">
        <v>9.0374440000000007</v>
      </c>
      <c r="D724">
        <v>780.86670000000004</v>
      </c>
      <c r="E724">
        <v>41.416249999999998</v>
      </c>
      <c r="F724">
        <v>49.712365200000001</v>
      </c>
      <c r="G724">
        <v>8.2961130000000001</v>
      </c>
      <c r="H724">
        <v>57.650539999999999</v>
      </c>
      <c r="I724">
        <f t="shared" si="30"/>
        <v>78.078464166666677</v>
      </c>
      <c r="J724">
        <f t="shared" si="31"/>
        <v>2655.8787499999999</v>
      </c>
      <c r="K724">
        <f t="shared" si="32"/>
        <v>30.768666125000003</v>
      </c>
    </row>
    <row r="725" spans="1:11" x14ac:dyDescent="0.25">
      <c r="A725" s="2">
        <v>43860.167314814818</v>
      </c>
      <c r="B725">
        <v>50.460209999999996</v>
      </c>
      <c r="C725">
        <v>7.4066960000000002</v>
      </c>
      <c r="D725">
        <v>646.0693</v>
      </c>
      <c r="E725">
        <v>30.200199999999999</v>
      </c>
      <c r="F725">
        <v>35.572192700000002</v>
      </c>
      <c r="G725">
        <v>5.3719939999999999</v>
      </c>
      <c r="H725">
        <v>60.506529999999998</v>
      </c>
      <c r="I725">
        <f t="shared" si="30"/>
        <v>79.869934583333333</v>
      </c>
      <c r="J725">
        <f t="shared" si="31"/>
        <v>2504.3555874999997</v>
      </c>
      <c r="K725">
        <f t="shared" si="32"/>
        <v>37.439989249999996</v>
      </c>
    </row>
    <row r="726" spans="1:11" x14ac:dyDescent="0.25">
      <c r="A726" s="2">
        <v>43860.208981481483</v>
      </c>
      <c r="B726">
        <v>32.898499999999999</v>
      </c>
      <c r="C726">
        <v>5.7597659999999999</v>
      </c>
      <c r="D726">
        <v>382.2516</v>
      </c>
      <c r="E726">
        <v>12.21692</v>
      </c>
      <c r="F726">
        <v>14.771861599999999</v>
      </c>
      <c r="G726">
        <v>2.554945</v>
      </c>
      <c r="H726">
        <v>61.46481</v>
      </c>
      <c r="I726">
        <f t="shared" si="30"/>
        <v>80.673665416666665</v>
      </c>
      <c r="J726">
        <f t="shared" si="31"/>
        <v>2239.1246249999995</v>
      </c>
      <c r="K726">
        <f t="shared" si="32"/>
        <v>44.3092325</v>
      </c>
    </row>
    <row r="727" spans="1:11" x14ac:dyDescent="0.25">
      <c r="A727" s="2">
        <v>43860.250648148147</v>
      </c>
      <c r="B727">
        <v>23.970420000000001</v>
      </c>
      <c r="C727">
        <v>5.1994680000000004</v>
      </c>
      <c r="D727">
        <v>381.66300000000001</v>
      </c>
      <c r="E727">
        <v>16.969200000000001</v>
      </c>
      <c r="F727">
        <v>18.995138600000001</v>
      </c>
      <c r="G727">
        <v>2.0259399999999999</v>
      </c>
      <c r="H727">
        <v>65.422749999999994</v>
      </c>
      <c r="I727">
        <f t="shared" si="30"/>
        <v>81.053318333333337</v>
      </c>
      <c r="J727">
        <f t="shared" si="31"/>
        <v>1860.0942</v>
      </c>
      <c r="K727">
        <f t="shared" si="32"/>
        <v>49.639595</v>
      </c>
    </row>
    <row r="728" spans="1:11" x14ac:dyDescent="0.25">
      <c r="A728" s="2">
        <v>43860.292314814818</v>
      </c>
      <c r="B728">
        <v>18.14208</v>
      </c>
      <c r="C728">
        <v>5.8606410000000002</v>
      </c>
      <c r="D728">
        <v>496.47969999999998</v>
      </c>
      <c r="E728">
        <v>39.858969999999999</v>
      </c>
      <c r="F728">
        <v>54.808847399999998</v>
      </c>
      <c r="G728">
        <v>14.94988</v>
      </c>
      <c r="H728">
        <v>63.135899999999999</v>
      </c>
      <c r="I728">
        <f t="shared" si="30"/>
        <v>81.153502500000002</v>
      </c>
      <c r="J728">
        <f t="shared" si="31"/>
        <v>1434.2597000000001</v>
      </c>
      <c r="K728">
        <f t="shared" si="32"/>
        <v>53.929735000000001</v>
      </c>
    </row>
    <row r="729" spans="1:11" x14ac:dyDescent="0.25">
      <c r="A729" s="2">
        <v>43860.333981481483</v>
      </c>
      <c r="B729">
        <v>22.38467</v>
      </c>
      <c r="C729">
        <v>7.8851269999999998</v>
      </c>
      <c r="D729">
        <v>604.86149999999998</v>
      </c>
      <c r="E729">
        <v>68.470510000000004</v>
      </c>
      <c r="F729">
        <v>114.0049248</v>
      </c>
      <c r="G729">
        <v>45.534410000000001</v>
      </c>
      <c r="H729">
        <v>53.504989999999999</v>
      </c>
      <c r="I729">
        <f t="shared" si="30"/>
        <v>80.908483333333336</v>
      </c>
      <c r="J729">
        <f t="shared" si="31"/>
        <v>1078.9087875</v>
      </c>
      <c r="K729">
        <f t="shared" si="32"/>
        <v>56.912488750000001</v>
      </c>
    </row>
    <row r="730" spans="1:11" x14ac:dyDescent="0.25">
      <c r="A730" s="2">
        <v>43860.375648148147</v>
      </c>
      <c r="B730">
        <v>27.251080000000002</v>
      </c>
      <c r="C730">
        <v>5.6818900000000001</v>
      </c>
      <c r="D730">
        <v>503.31040000000002</v>
      </c>
      <c r="E730">
        <v>37.989669999999997</v>
      </c>
      <c r="F730">
        <v>51.665564500000002</v>
      </c>
      <c r="G730">
        <v>13.675890000000001</v>
      </c>
      <c r="H730">
        <v>38.03407</v>
      </c>
      <c r="I730">
        <f t="shared" si="30"/>
        <v>80.578670833333334</v>
      </c>
      <c r="J730">
        <f t="shared" si="31"/>
        <v>793.64022499999999</v>
      </c>
      <c r="K730">
        <f t="shared" si="32"/>
        <v>58.081026250000001</v>
      </c>
    </row>
    <row r="731" spans="1:11" x14ac:dyDescent="0.25">
      <c r="A731" s="2">
        <v>43860.417314814818</v>
      </c>
      <c r="B731">
        <v>27.822040000000001</v>
      </c>
      <c r="C731">
        <v>5.5279150000000001</v>
      </c>
      <c r="D731">
        <v>601.72969999999998</v>
      </c>
      <c r="E731">
        <v>49.964919999999999</v>
      </c>
      <c r="F731">
        <v>67.444374100000005</v>
      </c>
      <c r="G731">
        <v>17.47946</v>
      </c>
      <c r="H731">
        <v>26.310639999999999</v>
      </c>
      <c r="I731">
        <f t="shared" ref="I731:I794" si="33">AVERAGE(B707:B730)</f>
        <v>79.63396250000001</v>
      </c>
      <c r="J731">
        <f t="shared" ref="J731:J794" si="34">AVERAGE(D723:D730)</f>
        <v>614.86327500000004</v>
      </c>
      <c r="K731">
        <f t="shared" ref="K731:K794" si="35">AVERAGE(H723:H730)</f>
        <v>56.660677499999998</v>
      </c>
    </row>
    <row r="732" spans="1:11" x14ac:dyDescent="0.25">
      <c r="A732" s="2">
        <v>43860.458981481483</v>
      </c>
      <c r="B732">
        <v>29.779920000000001</v>
      </c>
      <c r="C732">
        <v>6.7362890000000002</v>
      </c>
      <c r="D732">
        <v>688.38440000000003</v>
      </c>
      <c r="E732">
        <v>61.141840000000002</v>
      </c>
      <c r="F732">
        <v>89.2280655</v>
      </c>
      <c r="G732">
        <v>28.086220000000001</v>
      </c>
      <c r="H732">
        <v>8.7827549999999999</v>
      </c>
      <c r="I732">
        <f t="shared" si="33"/>
        <v>77.704856666666672</v>
      </c>
      <c r="J732">
        <f t="shared" si="34"/>
        <v>549.65398749999997</v>
      </c>
      <c r="K732">
        <f t="shared" si="35"/>
        <v>53.253778749999995</v>
      </c>
    </row>
    <row r="733" spans="1:11" x14ac:dyDescent="0.25">
      <c r="A733" s="2">
        <v>43860.500648148147</v>
      </c>
      <c r="B733">
        <v>38.495170000000002</v>
      </c>
      <c r="C733">
        <v>7.1586629999999998</v>
      </c>
      <c r="D733">
        <v>725.84059999999999</v>
      </c>
      <c r="E733">
        <v>65.624179999999996</v>
      </c>
      <c r="F733">
        <v>96.543457000000004</v>
      </c>
      <c r="G733">
        <v>30.919270000000001</v>
      </c>
      <c r="H733">
        <v>8.8367039999999992</v>
      </c>
      <c r="I733">
        <f t="shared" si="33"/>
        <v>75.727138333333329</v>
      </c>
      <c r="J733">
        <f t="shared" si="34"/>
        <v>538.09370000000001</v>
      </c>
      <c r="K733">
        <f t="shared" si="35"/>
        <v>47.145305624999999</v>
      </c>
    </row>
    <row r="734" spans="1:11" x14ac:dyDescent="0.25">
      <c r="A734" s="2">
        <v>43860.542314814818</v>
      </c>
      <c r="B734">
        <v>43.730130000000003</v>
      </c>
      <c r="C734">
        <v>8.8040210000000005</v>
      </c>
      <c r="D734">
        <v>817.66880000000003</v>
      </c>
      <c r="E734">
        <v>59.90063</v>
      </c>
      <c r="F734">
        <v>86.429836300000005</v>
      </c>
      <c r="G734">
        <v>26.529209999999999</v>
      </c>
      <c r="H734">
        <v>16.232130000000002</v>
      </c>
      <c r="I734">
        <f t="shared" si="33"/>
        <v>74.478549999999998</v>
      </c>
      <c r="J734">
        <f t="shared" si="34"/>
        <v>548.06511249999994</v>
      </c>
      <c r="K734">
        <f t="shared" si="35"/>
        <v>40.686577374999999</v>
      </c>
    </row>
    <row r="735" spans="1:11" x14ac:dyDescent="0.25">
      <c r="A735" s="2">
        <v>43860.583981481483</v>
      </c>
      <c r="B735">
        <v>45.565170000000002</v>
      </c>
      <c r="C735">
        <v>6.6894330000000002</v>
      </c>
      <c r="D735">
        <v>684.50049999999999</v>
      </c>
      <c r="E735">
        <v>48.552100000000003</v>
      </c>
      <c r="F735">
        <v>68.131147400000003</v>
      </c>
      <c r="G735">
        <v>19.579039999999999</v>
      </c>
      <c r="H735">
        <v>15.951280000000001</v>
      </c>
      <c r="I735">
        <f t="shared" si="33"/>
        <v>73.874963333333326</v>
      </c>
      <c r="J735">
        <f t="shared" si="34"/>
        <v>602.49226250000004</v>
      </c>
      <c r="K735">
        <f t="shared" si="35"/>
        <v>35.032492375000004</v>
      </c>
    </row>
    <row r="736" spans="1:11" x14ac:dyDescent="0.25">
      <c r="A736" s="2">
        <v>43860.625648148147</v>
      </c>
      <c r="B736">
        <v>44.97092</v>
      </c>
      <c r="C736">
        <v>6.0711360000000001</v>
      </c>
      <c r="D736">
        <v>733.82920000000001</v>
      </c>
      <c r="E736">
        <v>50.149009999999997</v>
      </c>
      <c r="F736">
        <v>66.939401599999997</v>
      </c>
      <c r="G736">
        <v>16.790400000000002</v>
      </c>
      <c r="H736">
        <v>19.430140000000002</v>
      </c>
      <c r="I736">
        <f t="shared" si="33"/>
        <v>73.72088875</v>
      </c>
      <c r="J736">
        <f t="shared" si="34"/>
        <v>640.34694999999999</v>
      </c>
      <c r="K736">
        <f t="shared" si="35"/>
        <v>28.848558625000003</v>
      </c>
    </row>
    <row r="737" spans="1:11" x14ac:dyDescent="0.25">
      <c r="A737" s="2">
        <v>43860.667314814818</v>
      </c>
      <c r="B737">
        <v>48.328040000000001</v>
      </c>
      <c r="C737">
        <v>7.3041539999999996</v>
      </c>
      <c r="D737">
        <v>985.61149999999998</v>
      </c>
      <c r="E737">
        <v>69.735010000000003</v>
      </c>
      <c r="F737">
        <v>96.941471100000001</v>
      </c>
      <c r="G737">
        <v>27.20646</v>
      </c>
      <c r="H737">
        <v>13.01426</v>
      </c>
      <c r="I737">
        <f t="shared" si="33"/>
        <v>73.758269166666665</v>
      </c>
      <c r="J737">
        <f t="shared" si="34"/>
        <v>670.01563750000003</v>
      </c>
      <c r="K737">
        <f t="shared" si="35"/>
        <v>23.385338625000003</v>
      </c>
    </row>
    <row r="738" spans="1:11" x14ac:dyDescent="0.25">
      <c r="A738" s="2">
        <v>43860.708981481483</v>
      </c>
      <c r="B738">
        <v>54.162289999999999</v>
      </c>
      <c r="C738">
        <v>8.3958270000000006</v>
      </c>
      <c r="D738">
        <v>1044.056</v>
      </c>
      <c r="E738">
        <v>73.509060000000005</v>
      </c>
      <c r="F738">
        <v>107.34300229999999</v>
      </c>
      <c r="G738">
        <v>33.833939999999998</v>
      </c>
      <c r="H738">
        <v>8.5537379999999992</v>
      </c>
      <c r="I738">
        <f t="shared" si="33"/>
        <v>74.038862916666673</v>
      </c>
      <c r="J738">
        <f t="shared" si="34"/>
        <v>717.60938750000003</v>
      </c>
      <c r="K738">
        <f t="shared" si="35"/>
        <v>18.323997374999998</v>
      </c>
    </row>
    <row r="739" spans="1:11" x14ac:dyDescent="0.25">
      <c r="A739" s="2">
        <v>43860.750648148147</v>
      </c>
      <c r="B739">
        <v>61.239710000000002</v>
      </c>
      <c r="C739">
        <v>10.507199999999999</v>
      </c>
      <c r="D739">
        <v>1152.33</v>
      </c>
      <c r="E739">
        <v>75.743560000000002</v>
      </c>
      <c r="F739">
        <v>113.6153679</v>
      </c>
      <c r="G739">
        <v>37.871810000000004</v>
      </c>
      <c r="H739">
        <v>5.8892410000000002</v>
      </c>
      <c r="I739">
        <f t="shared" si="33"/>
        <v>74.367171666666664</v>
      </c>
      <c r="J739">
        <f t="shared" si="34"/>
        <v>785.20258749999994</v>
      </c>
      <c r="K739">
        <f t="shared" si="35"/>
        <v>14.638955874999999</v>
      </c>
    </row>
    <row r="740" spans="1:11" x14ac:dyDescent="0.25">
      <c r="A740" s="2">
        <v>43860.792314814818</v>
      </c>
      <c r="B740">
        <v>68.08708</v>
      </c>
      <c r="C740">
        <v>16.225339999999999</v>
      </c>
      <c r="D740">
        <v>1904.4259999999999</v>
      </c>
      <c r="E740">
        <v>88.27373</v>
      </c>
      <c r="F740">
        <v>170.9621124</v>
      </c>
      <c r="G740">
        <v>82.688389999999998</v>
      </c>
      <c r="H740">
        <v>5.597143</v>
      </c>
      <c r="I740">
        <f t="shared" si="33"/>
        <v>74.766921666666676</v>
      </c>
      <c r="J740">
        <f t="shared" si="34"/>
        <v>854.02762499999994</v>
      </c>
      <c r="K740">
        <f t="shared" si="35"/>
        <v>12.086281000000001</v>
      </c>
    </row>
    <row r="741" spans="1:11" x14ac:dyDescent="0.25">
      <c r="A741" s="2">
        <v>43860.833981481483</v>
      </c>
      <c r="B741">
        <v>89.251170000000002</v>
      </c>
      <c r="C741">
        <v>20.034569999999999</v>
      </c>
      <c r="D741">
        <v>1977.63</v>
      </c>
      <c r="E741">
        <v>89.375950000000003</v>
      </c>
      <c r="F741">
        <v>214.49884800000001</v>
      </c>
      <c r="G741">
        <v>125.1229</v>
      </c>
      <c r="H741">
        <v>8.6822130000000008</v>
      </c>
      <c r="I741">
        <f t="shared" si="33"/>
        <v>74.707855416666675</v>
      </c>
      <c r="J741">
        <f t="shared" si="34"/>
        <v>1006.032825</v>
      </c>
      <c r="K741">
        <f t="shared" si="35"/>
        <v>11.688079500000001</v>
      </c>
    </row>
    <row r="742" spans="1:11" x14ac:dyDescent="0.25">
      <c r="A742" s="2">
        <v>43860.875648148147</v>
      </c>
      <c r="B742">
        <v>100.8716</v>
      </c>
      <c r="C742">
        <v>20.19651</v>
      </c>
      <c r="D742">
        <v>1721.979</v>
      </c>
      <c r="E742">
        <v>78.534859999999995</v>
      </c>
      <c r="F742">
        <v>146.00894170000001</v>
      </c>
      <c r="G742">
        <v>67.474080000000001</v>
      </c>
      <c r="H742">
        <v>20.59515</v>
      </c>
      <c r="I742">
        <f t="shared" si="33"/>
        <v>74.132116666666676</v>
      </c>
      <c r="J742">
        <f t="shared" si="34"/>
        <v>1162.5065</v>
      </c>
      <c r="K742">
        <f t="shared" si="35"/>
        <v>11.668768125000001</v>
      </c>
    </row>
    <row r="743" spans="1:11" x14ac:dyDescent="0.25">
      <c r="A743" s="2">
        <v>43860.917314814818</v>
      </c>
      <c r="B743">
        <v>99.618920000000003</v>
      </c>
      <c r="C743">
        <v>19.770019999999999</v>
      </c>
      <c r="D743">
        <v>2303.2600000000002</v>
      </c>
      <c r="E743">
        <v>80.936419999999998</v>
      </c>
      <c r="F743">
        <v>189.49054720000001</v>
      </c>
      <c r="G743">
        <v>108.55410000000001</v>
      </c>
      <c r="H743">
        <v>14.88062</v>
      </c>
      <c r="I743">
        <f t="shared" si="33"/>
        <v>72.358624999999989</v>
      </c>
      <c r="J743">
        <f t="shared" si="34"/>
        <v>1275.5452749999999</v>
      </c>
      <c r="K743">
        <f t="shared" si="35"/>
        <v>12.214145625000002</v>
      </c>
    </row>
    <row r="744" spans="1:11" x14ac:dyDescent="0.25">
      <c r="A744" s="2">
        <v>43860.958981481483</v>
      </c>
      <c r="B744">
        <v>101.4479</v>
      </c>
      <c r="C744">
        <v>14.556800000000001</v>
      </c>
      <c r="D744">
        <v>1355.3040000000001</v>
      </c>
      <c r="E744">
        <v>68.036199999999994</v>
      </c>
      <c r="F744">
        <v>126.5252571</v>
      </c>
      <c r="G744">
        <v>58.489060000000002</v>
      </c>
      <c r="H744">
        <v>6.6600780000000004</v>
      </c>
      <c r="I744">
        <f t="shared" si="33"/>
        <v>69.002925833333336</v>
      </c>
      <c r="J744">
        <f t="shared" si="34"/>
        <v>1477.8902125</v>
      </c>
      <c r="K744">
        <f t="shared" si="35"/>
        <v>12.080313125</v>
      </c>
    </row>
    <row r="745" spans="1:11" x14ac:dyDescent="0.25">
      <c r="A745" s="2">
        <v>43861.000648148147</v>
      </c>
      <c r="B745">
        <v>81.912030000000001</v>
      </c>
      <c r="C745">
        <v>4.68757</v>
      </c>
      <c r="D745">
        <v>648.04240000000004</v>
      </c>
      <c r="E745">
        <v>24.87942</v>
      </c>
      <c r="F745">
        <v>33.531644800000002</v>
      </c>
      <c r="G745">
        <v>8.6522220000000001</v>
      </c>
      <c r="H745">
        <v>6.04915</v>
      </c>
      <c r="I745">
        <f t="shared" si="33"/>
        <v>65.095513333333329</v>
      </c>
      <c r="J745">
        <f t="shared" si="34"/>
        <v>1555.5745625</v>
      </c>
      <c r="K745">
        <f t="shared" si="35"/>
        <v>10.484055375000001</v>
      </c>
    </row>
    <row r="746" spans="1:11" x14ac:dyDescent="0.25">
      <c r="A746" s="2">
        <v>43861.042314814818</v>
      </c>
      <c r="B746">
        <v>53.178829999999998</v>
      </c>
      <c r="C746">
        <v>3.2658710000000002</v>
      </c>
      <c r="D746">
        <v>562.42349999999999</v>
      </c>
      <c r="E746">
        <v>18.731110000000001</v>
      </c>
      <c r="F746">
        <v>23.165298</v>
      </c>
      <c r="G746">
        <v>4.4341879999999998</v>
      </c>
      <c r="H746">
        <v>20.191109999999998</v>
      </c>
      <c r="I746">
        <f t="shared" si="33"/>
        <v>61.078122916666665</v>
      </c>
      <c r="J746">
        <f t="shared" si="34"/>
        <v>1513.3784250000001</v>
      </c>
      <c r="K746">
        <f t="shared" si="35"/>
        <v>9.6134166249999993</v>
      </c>
    </row>
    <row r="747" spans="1:11" x14ac:dyDescent="0.25">
      <c r="A747" s="2">
        <v>43861.083981481483</v>
      </c>
      <c r="B747">
        <v>33.07817</v>
      </c>
      <c r="C747">
        <v>2.6027809999999998</v>
      </c>
      <c r="D747">
        <v>447.61509999999998</v>
      </c>
      <c r="E747">
        <v>12.68033</v>
      </c>
      <c r="F747">
        <v>15.0408361</v>
      </c>
      <c r="G747">
        <v>2.3605109999999998</v>
      </c>
      <c r="H747">
        <v>46.819800000000001</v>
      </c>
      <c r="I747">
        <f t="shared" si="33"/>
        <v>57.010340833333323</v>
      </c>
      <c r="J747">
        <f t="shared" si="34"/>
        <v>1453.1743625000001</v>
      </c>
      <c r="K747">
        <f t="shared" si="35"/>
        <v>11.068088124999999</v>
      </c>
    </row>
    <row r="748" spans="1:11" x14ac:dyDescent="0.25">
      <c r="A748" s="2">
        <v>43861.125648148147</v>
      </c>
      <c r="B748">
        <v>14.76529</v>
      </c>
      <c r="C748">
        <v>2.691157</v>
      </c>
      <c r="D748">
        <v>513.41300000000001</v>
      </c>
      <c r="E748">
        <v>12.53992</v>
      </c>
      <c r="F748">
        <v>14.184869600000001</v>
      </c>
      <c r="G748">
        <v>1.6449530000000001</v>
      </c>
      <c r="H748">
        <v>59.305729999999997</v>
      </c>
      <c r="I748">
        <f t="shared" si="33"/>
        <v>53.273460416666666</v>
      </c>
      <c r="J748">
        <f t="shared" si="34"/>
        <v>1365.085</v>
      </c>
      <c r="K748">
        <f t="shared" si="35"/>
        <v>16.184407999999998</v>
      </c>
    </row>
    <row r="749" spans="1:11" x14ac:dyDescent="0.25">
      <c r="A749" s="2">
        <v>43861.167314814818</v>
      </c>
      <c r="B749">
        <v>10.571569999999999</v>
      </c>
      <c r="C749">
        <v>2.175888</v>
      </c>
      <c r="D749">
        <v>467.85309999999998</v>
      </c>
      <c r="E749">
        <v>10.70243</v>
      </c>
      <c r="F749">
        <v>12.169271200000001</v>
      </c>
      <c r="G749">
        <v>1.4668369999999999</v>
      </c>
      <c r="H749">
        <v>75.216530000000006</v>
      </c>
      <c r="I749">
        <f t="shared" si="33"/>
        <v>50.475472500000002</v>
      </c>
      <c r="J749">
        <f t="shared" si="34"/>
        <v>1191.2083750000002</v>
      </c>
      <c r="K749">
        <f t="shared" si="35"/>
        <v>22.897981375000001</v>
      </c>
    </row>
    <row r="750" spans="1:11" x14ac:dyDescent="0.25">
      <c r="A750" s="2">
        <v>43861.208981481483</v>
      </c>
      <c r="B750">
        <v>7.300192</v>
      </c>
      <c r="C750">
        <v>1.811132</v>
      </c>
      <c r="D750">
        <v>484.19060000000002</v>
      </c>
      <c r="E750">
        <v>12.544169999999999</v>
      </c>
      <c r="F750">
        <v>13.802696600000001</v>
      </c>
      <c r="G750">
        <v>1.2585249999999999</v>
      </c>
      <c r="H750">
        <v>70.224400000000003</v>
      </c>
      <c r="I750">
        <f t="shared" si="33"/>
        <v>48.81344583333334</v>
      </c>
      <c r="J750">
        <f t="shared" si="34"/>
        <v>1002.4862625000001</v>
      </c>
      <c r="K750">
        <f t="shared" si="35"/>
        <v>31.214770999999999</v>
      </c>
    </row>
    <row r="751" spans="1:11" x14ac:dyDescent="0.25">
      <c r="A751" s="2">
        <v>43861.250648148147</v>
      </c>
      <c r="B751">
        <v>5.2068919999999999</v>
      </c>
      <c r="C751">
        <v>1.8381810000000001</v>
      </c>
      <c r="D751">
        <v>463.39429999999999</v>
      </c>
      <c r="E751">
        <v>13.782</v>
      </c>
      <c r="F751">
        <v>15.1750457</v>
      </c>
      <c r="G751">
        <v>1.393049</v>
      </c>
      <c r="H751">
        <v>60.074979999999996</v>
      </c>
      <c r="I751">
        <f t="shared" si="33"/>
        <v>47.74684966666667</v>
      </c>
      <c r="J751">
        <f t="shared" si="34"/>
        <v>847.76271250000013</v>
      </c>
      <c r="K751">
        <f t="shared" si="35"/>
        <v>37.418427250000001</v>
      </c>
    </row>
    <row r="752" spans="1:11" x14ac:dyDescent="0.25">
      <c r="A752" s="2">
        <v>43861.292314814818</v>
      </c>
      <c r="B752">
        <v>6.3160040000000004</v>
      </c>
      <c r="C752">
        <v>2.251423</v>
      </c>
      <c r="D752">
        <v>380.39120000000003</v>
      </c>
      <c r="E752">
        <v>13.35726</v>
      </c>
      <c r="F752">
        <v>15.1901326</v>
      </c>
      <c r="G752">
        <v>1.8328770000000001</v>
      </c>
      <c r="H752">
        <v>60.488489999999999</v>
      </c>
      <c r="I752">
        <f t="shared" si="33"/>
        <v>46.965035999999998</v>
      </c>
      <c r="J752">
        <f t="shared" si="34"/>
        <v>617.77949999999998</v>
      </c>
      <c r="K752">
        <f t="shared" si="35"/>
        <v>43.067722250000003</v>
      </c>
    </row>
    <row r="753" spans="1:11" x14ac:dyDescent="0.25">
      <c r="A753" s="2">
        <v>43861.333981481483</v>
      </c>
      <c r="B753">
        <v>5.9617829999999996</v>
      </c>
      <c r="C753">
        <v>2.6538650000000001</v>
      </c>
      <c r="D753">
        <v>395.77809999999999</v>
      </c>
      <c r="E753">
        <v>24.512910000000002</v>
      </c>
      <c r="F753">
        <v>29.555894899999998</v>
      </c>
      <c r="G753">
        <v>5.0429899999999996</v>
      </c>
      <c r="H753">
        <v>55.419490000000003</v>
      </c>
      <c r="I753">
        <f t="shared" si="33"/>
        <v>46.472282833333331</v>
      </c>
      <c r="J753">
        <f t="shared" si="34"/>
        <v>495.91539999999998</v>
      </c>
      <c r="K753">
        <f t="shared" si="35"/>
        <v>49.796273750000005</v>
      </c>
    </row>
    <row r="754" spans="1:11" x14ac:dyDescent="0.25">
      <c r="A754" s="2">
        <v>43861.375648148147</v>
      </c>
      <c r="B754">
        <v>9.4250129999999999</v>
      </c>
      <c r="C754">
        <v>2.7994080000000001</v>
      </c>
      <c r="D754">
        <v>453.90210000000002</v>
      </c>
      <c r="E754">
        <v>33.28875</v>
      </c>
      <c r="F754">
        <v>41.074179600000001</v>
      </c>
      <c r="G754">
        <v>7.7854340000000004</v>
      </c>
      <c r="H754">
        <v>31.57704</v>
      </c>
      <c r="I754">
        <f t="shared" si="33"/>
        <v>45.787995874999986</v>
      </c>
      <c r="J754">
        <f t="shared" si="34"/>
        <v>464.3823625</v>
      </c>
      <c r="K754">
        <f t="shared" si="35"/>
        <v>55.967566249999997</v>
      </c>
    </row>
    <row r="755" spans="1:11" x14ac:dyDescent="0.25">
      <c r="A755" s="2">
        <v>43861.417314814818</v>
      </c>
      <c r="B755">
        <v>12.26201</v>
      </c>
      <c r="C755">
        <v>3.6658170000000001</v>
      </c>
      <c r="D755">
        <v>620.99069999999995</v>
      </c>
      <c r="E755">
        <v>50.43074</v>
      </c>
      <c r="F755">
        <v>64.547040899999999</v>
      </c>
      <c r="G755">
        <v>14.116300000000001</v>
      </c>
      <c r="H755">
        <v>25.21988</v>
      </c>
      <c r="I755">
        <f t="shared" si="33"/>
        <v>45.045243083333325</v>
      </c>
      <c r="J755">
        <f t="shared" si="34"/>
        <v>450.81718750000005</v>
      </c>
      <c r="K755">
        <f t="shared" si="35"/>
        <v>57.390807500000001</v>
      </c>
    </row>
    <row r="756" spans="1:11" x14ac:dyDescent="0.25">
      <c r="A756" s="2">
        <v>43861.458981481483</v>
      </c>
      <c r="B756">
        <v>19.901499999999999</v>
      </c>
      <c r="C756">
        <v>4.1871349999999996</v>
      </c>
      <c r="D756">
        <v>671.1943</v>
      </c>
      <c r="E756">
        <v>52.746540000000003</v>
      </c>
      <c r="F756">
        <v>73.781099299999994</v>
      </c>
      <c r="G756">
        <v>21.034559999999999</v>
      </c>
      <c r="H756">
        <v>21.938859999999998</v>
      </c>
      <c r="I756">
        <f t="shared" si="33"/>
        <v>44.396908499999988</v>
      </c>
      <c r="J756">
        <f t="shared" si="34"/>
        <v>472.48913750000003</v>
      </c>
      <c r="K756">
        <f t="shared" si="35"/>
        <v>54.690817500000001</v>
      </c>
    </row>
    <row r="757" spans="1:11" x14ac:dyDescent="0.25">
      <c r="A757" s="2">
        <v>43861.500648148147</v>
      </c>
      <c r="B757">
        <v>24.641539999999999</v>
      </c>
      <c r="C757">
        <v>4.433535</v>
      </c>
      <c r="D757">
        <v>671.69590000000005</v>
      </c>
      <c r="E757">
        <v>39.750630000000001</v>
      </c>
      <c r="F757">
        <v>50.053554499999997</v>
      </c>
      <c r="G757">
        <v>10.30293</v>
      </c>
      <c r="H757">
        <v>58.895620000000001</v>
      </c>
      <c r="I757">
        <f t="shared" si="33"/>
        <v>43.985307666666664</v>
      </c>
      <c r="J757">
        <f t="shared" si="34"/>
        <v>492.21179999999998</v>
      </c>
      <c r="K757">
        <f t="shared" si="35"/>
        <v>50.019958750000001</v>
      </c>
    </row>
    <row r="758" spans="1:11" x14ac:dyDescent="0.25">
      <c r="A758" s="2">
        <v>43861.542314814818</v>
      </c>
      <c r="B758">
        <v>25.500499999999999</v>
      </c>
      <c r="C758">
        <v>4.9870890000000001</v>
      </c>
      <c r="D758">
        <v>608.54790000000003</v>
      </c>
      <c r="E758">
        <v>34.811279999999996</v>
      </c>
      <c r="F758">
        <v>43.122296300000002</v>
      </c>
      <c r="G758">
        <v>8.3110210000000002</v>
      </c>
      <c r="H758">
        <v>60.233649999999997</v>
      </c>
      <c r="I758">
        <f t="shared" si="33"/>
        <v>43.408073083333342</v>
      </c>
      <c r="J758">
        <f t="shared" si="34"/>
        <v>517.69214999999997</v>
      </c>
      <c r="K758">
        <f t="shared" si="35"/>
        <v>47.979844999999997</v>
      </c>
    </row>
    <row r="759" spans="1:11" x14ac:dyDescent="0.25">
      <c r="A759" s="2">
        <v>43861.583981481483</v>
      </c>
      <c r="B759">
        <v>24.399080000000001</v>
      </c>
      <c r="C759">
        <v>4.5963729999999998</v>
      </c>
      <c r="D759">
        <v>629.18849999999998</v>
      </c>
      <c r="E759">
        <v>32.389949999999999</v>
      </c>
      <c r="F759">
        <v>40.065430599999999</v>
      </c>
      <c r="G759">
        <v>7.6754810000000004</v>
      </c>
      <c r="H759">
        <v>59.308950000000003</v>
      </c>
      <c r="I759">
        <f t="shared" si="33"/>
        <v>42.648505166666666</v>
      </c>
      <c r="J759">
        <f t="shared" si="34"/>
        <v>533.23681250000004</v>
      </c>
      <c r="K759">
        <f t="shared" si="35"/>
        <v>46.731001249999998</v>
      </c>
    </row>
    <row r="760" spans="1:11" x14ac:dyDescent="0.25">
      <c r="A760" s="2">
        <v>43861.625648148147</v>
      </c>
      <c r="B760">
        <v>26.645959999999999</v>
      </c>
      <c r="C760">
        <v>3.8671790000000001</v>
      </c>
      <c r="D760">
        <v>739.53129999999999</v>
      </c>
      <c r="E760">
        <v>40.362560000000002</v>
      </c>
      <c r="F760">
        <v>51.130310999999999</v>
      </c>
      <c r="G760">
        <v>10.767749999999999</v>
      </c>
      <c r="H760">
        <v>46.729900000000001</v>
      </c>
      <c r="I760">
        <f t="shared" si="33"/>
        <v>41.76658475</v>
      </c>
      <c r="J760">
        <f t="shared" si="34"/>
        <v>553.96108750000008</v>
      </c>
      <c r="K760">
        <f t="shared" si="35"/>
        <v>46.635247499999998</v>
      </c>
    </row>
    <row r="761" spans="1:11" x14ac:dyDescent="0.25">
      <c r="A761" s="2">
        <v>43861.667314814818</v>
      </c>
      <c r="B761">
        <v>27.686</v>
      </c>
      <c r="C761">
        <v>4.1199770000000004</v>
      </c>
      <c r="D761">
        <v>740.38329999999996</v>
      </c>
      <c r="E761">
        <v>50.34422</v>
      </c>
      <c r="F761">
        <v>69.854099300000001</v>
      </c>
      <c r="G761">
        <v>19.509879999999999</v>
      </c>
      <c r="H761">
        <v>46.56944</v>
      </c>
      <c r="I761">
        <f t="shared" si="33"/>
        <v>41.003044749999994</v>
      </c>
      <c r="J761">
        <f t="shared" si="34"/>
        <v>598.85360000000003</v>
      </c>
      <c r="K761">
        <f t="shared" si="35"/>
        <v>44.915423749999995</v>
      </c>
    </row>
    <row r="762" spans="1:11" x14ac:dyDescent="0.25">
      <c r="A762" s="2">
        <v>43861.708981481483</v>
      </c>
      <c r="B762">
        <v>28.545249999999999</v>
      </c>
      <c r="C762">
        <v>4.5562100000000001</v>
      </c>
      <c r="D762">
        <v>704.02499999999998</v>
      </c>
      <c r="E762">
        <v>43.095739999999999</v>
      </c>
      <c r="F762">
        <v>53.898257299999997</v>
      </c>
      <c r="G762">
        <v>10.802519999999999</v>
      </c>
      <c r="H762">
        <v>12.557079999999999</v>
      </c>
      <c r="I762">
        <f t="shared" si="33"/>
        <v>40.142959750000003</v>
      </c>
      <c r="J762">
        <f t="shared" si="34"/>
        <v>641.92924999999991</v>
      </c>
      <c r="K762">
        <f t="shared" si="35"/>
        <v>43.809167499999994</v>
      </c>
    </row>
    <row r="763" spans="1:11" x14ac:dyDescent="0.25">
      <c r="A763" s="2">
        <v>43861.750648148147</v>
      </c>
      <c r="B763">
        <v>29.471869999999999</v>
      </c>
      <c r="C763">
        <v>3.1485660000000002</v>
      </c>
      <c r="D763">
        <v>595.08699999999999</v>
      </c>
      <c r="E763">
        <v>49.627980000000001</v>
      </c>
      <c r="F763">
        <v>65.677457799999999</v>
      </c>
      <c r="G763">
        <v>16.049479999999999</v>
      </c>
      <c r="H763">
        <v>6.7419399999999996</v>
      </c>
      <c r="I763">
        <f t="shared" si="33"/>
        <v>39.075583083333335</v>
      </c>
      <c r="J763">
        <f t="shared" si="34"/>
        <v>673.19461249999995</v>
      </c>
      <c r="K763">
        <f t="shared" si="35"/>
        <v>41.431672499999998</v>
      </c>
    </row>
    <row r="764" spans="1:11" x14ac:dyDescent="0.25">
      <c r="A764" s="2">
        <v>43861.792314814818</v>
      </c>
      <c r="B764">
        <v>28.654</v>
      </c>
      <c r="C764">
        <v>4.9805859999999997</v>
      </c>
      <c r="D764">
        <v>877.40989999999999</v>
      </c>
      <c r="E764">
        <v>61.248950000000001</v>
      </c>
      <c r="F764">
        <v>93.724868799999996</v>
      </c>
      <c r="G764">
        <v>32.475920000000002</v>
      </c>
      <c r="H764">
        <v>17.794920000000001</v>
      </c>
      <c r="I764">
        <f t="shared" si="33"/>
        <v>37.751923083333331</v>
      </c>
      <c r="J764">
        <f t="shared" si="34"/>
        <v>669.95665000000008</v>
      </c>
      <c r="K764">
        <f t="shared" si="35"/>
        <v>39.121929999999999</v>
      </c>
    </row>
    <row r="765" spans="1:11" x14ac:dyDescent="0.25">
      <c r="A765" s="2">
        <v>43861.833981481483</v>
      </c>
      <c r="B765">
        <v>28.76004</v>
      </c>
      <c r="C765">
        <v>4.6908310000000002</v>
      </c>
      <c r="D765">
        <v>900.45</v>
      </c>
      <c r="E765">
        <v>61.5458</v>
      </c>
      <c r="F765">
        <v>96.035209699999996</v>
      </c>
      <c r="G765">
        <v>34.489409999999999</v>
      </c>
      <c r="H765">
        <v>39.224220000000003</v>
      </c>
      <c r="I765">
        <f t="shared" si="33"/>
        <v>36.10887808333333</v>
      </c>
      <c r="J765">
        <f t="shared" si="34"/>
        <v>695.73359999999991</v>
      </c>
      <c r="K765">
        <f t="shared" si="35"/>
        <v>38.603937499999994</v>
      </c>
    </row>
    <row r="766" spans="1:11" x14ac:dyDescent="0.25">
      <c r="A766" s="2">
        <v>43861.875648148147</v>
      </c>
      <c r="B766">
        <v>28.370039999999999</v>
      </c>
      <c r="C766">
        <v>4.2607340000000002</v>
      </c>
      <c r="D766">
        <v>791.43960000000004</v>
      </c>
      <c r="E766">
        <v>49.097020000000001</v>
      </c>
      <c r="F766">
        <v>69.615663499999997</v>
      </c>
      <c r="G766">
        <v>20.518640000000001</v>
      </c>
      <c r="H766">
        <v>39.531120000000001</v>
      </c>
      <c r="I766">
        <f t="shared" si="33"/>
        <v>33.588414333333333</v>
      </c>
      <c r="J766">
        <f t="shared" si="34"/>
        <v>724.32786249999992</v>
      </c>
      <c r="K766">
        <f t="shared" si="35"/>
        <v>36.145012499999993</v>
      </c>
    </row>
    <row r="767" spans="1:11" x14ac:dyDescent="0.25">
      <c r="A767" s="2">
        <v>43861.917314814818</v>
      </c>
      <c r="B767">
        <v>27.71021</v>
      </c>
      <c r="C767">
        <v>3.0183810000000002</v>
      </c>
      <c r="D767">
        <v>822.27080000000001</v>
      </c>
      <c r="E767">
        <v>42.143459999999997</v>
      </c>
      <c r="F767">
        <v>54.5745687</v>
      </c>
      <c r="G767">
        <v>12.43111</v>
      </c>
      <c r="H767">
        <v>46.778030000000001</v>
      </c>
      <c r="I767">
        <f t="shared" si="33"/>
        <v>30.567515999999998</v>
      </c>
      <c r="J767">
        <f t="shared" si="34"/>
        <v>747.18932499999994</v>
      </c>
      <c r="K767">
        <f t="shared" si="35"/>
        <v>33.557196249999997</v>
      </c>
    </row>
    <row r="768" spans="1:11" x14ac:dyDescent="0.25">
      <c r="A768" s="2">
        <v>43861.958981481483</v>
      </c>
      <c r="B768">
        <v>22.478370000000002</v>
      </c>
      <c r="C768">
        <v>2.7616939999999999</v>
      </c>
      <c r="D768">
        <v>745.05830000000003</v>
      </c>
      <c r="E768">
        <v>43.942929999999997</v>
      </c>
      <c r="F768">
        <v>57.286412200000001</v>
      </c>
      <c r="G768">
        <v>13.34348</v>
      </c>
      <c r="H768">
        <v>51.43432</v>
      </c>
      <c r="I768">
        <f t="shared" si="33"/>
        <v>27.571319749999997</v>
      </c>
      <c r="J768">
        <f t="shared" si="34"/>
        <v>771.32461250000006</v>
      </c>
      <c r="K768">
        <f t="shared" si="35"/>
        <v>31.990831249999999</v>
      </c>
    </row>
    <row r="769" spans="1:11" x14ac:dyDescent="0.25">
      <c r="A769" s="2">
        <v>43862.000648148147</v>
      </c>
      <c r="B769">
        <v>18.597670000000001</v>
      </c>
      <c r="C769">
        <v>3.2429410000000001</v>
      </c>
      <c r="D769">
        <v>1021.748</v>
      </c>
      <c r="E769">
        <v>54.301229999999997</v>
      </c>
      <c r="F769">
        <v>74.390636400000005</v>
      </c>
      <c r="G769">
        <v>20.089410000000001</v>
      </c>
      <c r="H769">
        <v>50.556849999999997</v>
      </c>
      <c r="I769">
        <f t="shared" si="33"/>
        <v>24.280922666666669</v>
      </c>
      <c r="J769">
        <f t="shared" si="34"/>
        <v>772.01548749999995</v>
      </c>
      <c r="K769">
        <f t="shared" si="35"/>
        <v>32.578883750000003</v>
      </c>
    </row>
    <row r="770" spans="1:11" x14ac:dyDescent="0.25">
      <c r="A770" s="2">
        <v>43862.042314814818</v>
      </c>
      <c r="B770">
        <v>17.549440000000001</v>
      </c>
      <c r="C770">
        <v>3.4708770000000002</v>
      </c>
      <c r="D770">
        <v>1272.9670000000001</v>
      </c>
      <c r="E770">
        <v>53.700969999999998</v>
      </c>
      <c r="F770">
        <v>72.956031800000005</v>
      </c>
      <c r="G770">
        <v>19.25506</v>
      </c>
      <c r="H770">
        <v>54.899369999999998</v>
      </c>
      <c r="I770">
        <f t="shared" si="33"/>
        <v>21.642824333333333</v>
      </c>
      <c r="J770">
        <f t="shared" si="34"/>
        <v>807.18607500000007</v>
      </c>
      <c r="K770">
        <f t="shared" si="35"/>
        <v>33.077310000000004</v>
      </c>
    </row>
    <row r="771" spans="1:11" x14ac:dyDescent="0.25">
      <c r="A771" s="2">
        <v>43862.083981481483</v>
      </c>
      <c r="B771">
        <v>21.006329999999998</v>
      </c>
      <c r="C771">
        <v>3.0523989999999999</v>
      </c>
      <c r="D771">
        <v>952.44269999999995</v>
      </c>
      <c r="E771">
        <v>41.621569999999998</v>
      </c>
      <c r="F771">
        <v>47.987822999999999</v>
      </c>
      <c r="G771">
        <v>6.3662559999999999</v>
      </c>
      <c r="H771">
        <v>67.262569999999997</v>
      </c>
      <c r="I771">
        <f t="shared" si="33"/>
        <v>20.158266416666667</v>
      </c>
      <c r="J771">
        <f t="shared" si="34"/>
        <v>878.30382499999996</v>
      </c>
      <c r="K771">
        <f t="shared" si="35"/>
        <v>38.370096249999996</v>
      </c>
    </row>
    <row r="772" spans="1:11" x14ac:dyDescent="0.25">
      <c r="A772" s="2">
        <v>43862.125648148147</v>
      </c>
      <c r="B772">
        <v>21.690079999999998</v>
      </c>
      <c r="C772">
        <v>3.0011830000000002</v>
      </c>
      <c r="D772">
        <v>693.89949999999999</v>
      </c>
      <c r="E772">
        <v>33.920270000000002</v>
      </c>
      <c r="F772">
        <v>37.383153</v>
      </c>
      <c r="G772">
        <v>3.4628839999999999</v>
      </c>
      <c r="H772">
        <v>75.505300000000005</v>
      </c>
      <c r="I772">
        <f t="shared" si="33"/>
        <v>19.655273083333334</v>
      </c>
      <c r="J772">
        <f t="shared" si="34"/>
        <v>922.97328749999997</v>
      </c>
      <c r="K772">
        <f t="shared" si="35"/>
        <v>45.935174999999994</v>
      </c>
    </row>
    <row r="773" spans="1:11" x14ac:dyDescent="0.25">
      <c r="A773" s="2">
        <v>43862.167314814818</v>
      </c>
      <c r="B773">
        <v>13.81296</v>
      </c>
      <c r="C773">
        <v>2.5952130000000002</v>
      </c>
      <c r="D773">
        <v>561.29579999999999</v>
      </c>
      <c r="E773">
        <v>24.342759999999998</v>
      </c>
      <c r="F773">
        <v>26.096848999999999</v>
      </c>
      <c r="G773">
        <v>1.7540910000000001</v>
      </c>
      <c r="H773">
        <v>78.146360000000001</v>
      </c>
      <c r="I773">
        <f t="shared" si="33"/>
        <v>19.943806000000002</v>
      </c>
      <c r="J773">
        <f t="shared" si="34"/>
        <v>900.03448749999984</v>
      </c>
      <c r="K773">
        <f t="shared" si="35"/>
        <v>53.148972499999999</v>
      </c>
    </row>
    <row r="774" spans="1:11" x14ac:dyDescent="0.25">
      <c r="A774" s="2">
        <v>43862.208981481483</v>
      </c>
      <c r="B774">
        <v>11.546379999999999</v>
      </c>
      <c r="C774">
        <v>3.0629689999999998</v>
      </c>
      <c r="D774">
        <v>625.9307</v>
      </c>
      <c r="E774">
        <v>26.530750000000001</v>
      </c>
      <c r="F774">
        <v>28.805022699999999</v>
      </c>
      <c r="G774">
        <v>2.2742689999999999</v>
      </c>
      <c r="H774">
        <v>75.516729999999995</v>
      </c>
      <c r="I774">
        <f t="shared" si="33"/>
        <v>20.07886391666667</v>
      </c>
      <c r="J774">
        <f t="shared" si="34"/>
        <v>857.64021249999996</v>
      </c>
      <c r="K774">
        <f t="shared" si="35"/>
        <v>58.014240000000008</v>
      </c>
    </row>
    <row r="775" spans="1:11" x14ac:dyDescent="0.25">
      <c r="A775" s="2">
        <v>43862.250648148147</v>
      </c>
      <c r="B775">
        <v>10.52763</v>
      </c>
      <c r="C775">
        <v>2.5108920000000001</v>
      </c>
      <c r="D775">
        <v>594.41930000000002</v>
      </c>
      <c r="E775">
        <v>17.970089999999999</v>
      </c>
      <c r="F775">
        <v>19.756088999999999</v>
      </c>
      <c r="G775">
        <v>1.7859959999999999</v>
      </c>
      <c r="H775">
        <v>71.600570000000005</v>
      </c>
      <c r="I775">
        <f t="shared" si="33"/>
        <v>20.255788416666668</v>
      </c>
      <c r="J775">
        <f t="shared" si="34"/>
        <v>836.95159999999998</v>
      </c>
      <c r="K775">
        <f t="shared" si="35"/>
        <v>62.512441250000009</v>
      </c>
    </row>
    <row r="776" spans="1:11" x14ac:dyDescent="0.25">
      <c r="A776" s="2">
        <v>43862.292314814818</v>
      </c>
      <c r="B776">
        <v>8.5622419999999995</v>
      </c>
      <c r="C776">
        <v>2.1137290000000002</v>
      </c>
      <c r="D776">
        <v>501.77449999999999</v>
      </c>
      <c r="E776">
        <v>16.667380000000001</v>
      </c>
      <c r="F776">
        <v>17.942295399999999</v>
      </c>
      <c r="G776">
        <v>1.274918</v>
      </c>
      <c r="H776">
        <v>60.235529999999997</v>
      </c>
      <c r="I776">
        <f t="shared" si="33"/>
        <v>20.477485833333336</v>
      </c>
      <c r="J776">
        <f t="shared" si="34"/>
        <v>808.47016250000001</v>
      </c>
      <c r="K776">
        <f t="shared" si="35"/>
        <v>65.61525875000001</v>
      </c>
    </row>
    <row r="777" spans="1:11" x14ac:dyDescent="0.25">
      <c r="A777" s="2">
        <v>43862.333981481483</v>
      </c>
      <c r="B777">
        <v>8.8802959999999995</v>
      </c>
      <c r="C777">
        <v>3.3547690000000001</v>
      </c>
      <c r="D777">
        <v>843.15830000000005</v>
      </c>
      <c r="E777">
        <v>59.529710000000001</v>
      </c>
      <c r="F777">
        <v>124.57461929999999</v>
      </c>
      <c r="G777">
        <v>65.044910000000002</v>
      </c>
      <c r="H777">
        <v>50.800170000000001</v>
      </c>
      <c r="I777">
        <f t="shared" si="33"/>
        <v>20.571079083333334</v>
      </c>
      <c r="J777">
        <f t="shared" si="34"/>
        <v>778.05968749999988</v>
      </c>
      <c r="K777">
        <f t="shared" si="35"/>
        <v>66.715410000000006</v>
      </c>
    </row>
    <row r="778" spans="1:11" x14ac:dyDescent="0.25">
      <c r="A778" s="2">
        <v>43862.375648148147</v>
      </c>
      <c r="B778">
        <v>17.02317</v>
      </c>
      <c r="C778">
        <v>5.5519990000000004</v>
      </c>
      <c r="D778">
        <v>1374.14</v>
      </c>
      <c r="E778">
        <v>79.622879999999995</v>
      </c>
      <c r="F778">
        <v>256.6854553</v>
      </c>
      <c r="G778">
        <v>177.0626</v>
      </c>
      <c r="H778">
        <v>31.724540000000001</v>
      </c>
      <c r="I778">
        <f t="shared" si="33"/>
        <v>20.692683791666667</v>
      </c>
      <c r="J778">
        <f t="shared" si="34"/>
        <v>755.73597499999994</v>
      </c>
      <c r="K778">
        <f t="shared" si="35"/>
        <v>66.745824999999996</v>
      </c>
    </row>
    <row r="779" spans="1:11" x14ac:dyDescent="0.25">
      <c r="A779" s="2">
        <v>43862.417314814818</v>
      </c>
      <c r="B779">
        <v>31.688040000000001</v>
      </c>
      <c r="C779">
        <v>6.0068219999999997</v>
      </c>
      <c r="D779">
        <v>810.43280000000004</v>
      </c>
      <c r="E779">
        <v>53.345970000000001</v>
      </c>
      <c r="F779">
        <v>144.88873670000001</v>
      </c>
      <c r="G779">
        <v>91.542770000000004</v>
      </c>
      <c r="H779">
        <v>25.948160000000001</v>
      </c>
      <c r="I779">
        <f t="shared" si="33"/>
        <v>21.009273666666665</v>
      </c>
      <c r="J779">
        <f t="shared" si="34"/>
        <v>768.38260000000002</v>
      </c>
      <c r="K779">
        <f t="shared" si="35"/>
        <v>63.848971249999998</v>
      </c>
    </row>
    <row r="780" spans="1:11" x14ac:dyDescent="0.25">
      <c r="A780" s="2">
        <v>43862.458981481483</v>
      </c>
      <c r="B780">
        <v>32.547130000000003</v>
      </c>
      <c r="C780">
        <v>8.0590980000000005</v>
      </c>
      <c r="D780">
        <v>711.12080000000003</v>
      </c>
      <c r="E780">
        <v>40.358179999999997</v>
      </c>
      <c r="F780">
        <v>63.346052200000003</v>
      </c>
      <c r="G780">
        <v>22.987870000000001</v>
      </c>
      <c r="H780">
        <v>20.376639999999998</v>
      </c>
      <c r="I780">
        <f t="shared" si="33"/>
        <v>21.818691583333333</v>
      </c>
      <c r="J780">
        <f t="shared" si="34"/>
        <v>750.63136250000002</v>
      </c>
      <c r="K780">
        <f t="shared" si="35"/>
        <v>58.684669999999997</v>
      </c>
    </row>
    <row r="781" spans="1:11" x14ac:dyDescent="0.25">
      <c r="A781" s="2">
        <v>43862.500648148147</v>
      </c>
      <c r="B781">
        <v>32.015830000000001</v>
      </c>
      <c r="C781">
        <v>9.1127699999999994</v>
      </c>
      <c r="D781">
        <v>724.68439999999998</v>
      </c>
      <c r="E781">
        <v>39.66733</v>
      </c>
      <c r="F781">
        <v>60.547369000000003</v>
      </c>
      <c r="G781">
        <v>20.880040000000001</v>
      </c>
      <c r="H781">
        <v>28.986979999999999</v>
      </c>
      <c r="I781">
        <f t="shared" si="33"/>
        <v>22.345592833333331</v>
      </c>
      <c r="J781">
        <f t="shared" si="34"/>
        <v>752.78402500000004</v>
      </c>
      <c r="K781">
        <f t="shared" si="35"/>
        <v>51.793587499999994</v>
      </c>
    </row>
    <row r="782" spans="1:11" x14ac:dyDescent="0.25">
      <c r="A782" s="2">
        <v>43862.542314814818</v>
      </c>
      <c r="B782">
        <v>33.012</v>
      </c>
      <c r="C782">
        <v>8.6720439999999996</v>
      </c>
      <c r="D782">
        <v>665.22500000000002</v>
      </c>
      <c r="E782">
        <v>38.958129999999997</v>
      </c>
      <c r="F782">
        <v>55.898128499999999</v>
      </c>
      <c r="G782">
        <v>16.939990000000002</v>
      </c>
      <c r="H782">
        <v>68.480900000000005</v>
      </c>
      <c r="I782">
        <f t="shared" si="33"/>
        <v>22.652854916666666</v>
      </c>
      <c r="J782">
        <f t="shared" si="34"/>
        <v>773.20760000000007</v>
      </c>
      <c r="K782">
        <f t="shared" si="35"/>
        <v>45.648665000000001</v>
      </c>
    </row>
    <row r="783" spans="1:11" x14ac:dyDescent="0.25">
      <c r="A783" s="2">
        <v>43862.583981481483</v>
      </c>
      <c r="B783">
        <v>33.737920000000003</v>
      </c>
      <c r="C783">
        <v>7.1320300000000003</v>
      </c>
      <c r="D783">
        <v>600.06769999999995</v>
      </c>
      <c r="E783">
        <v>35.163960000000003</v>
      </c>
      <c r="F783">
        <v>49.9251699</v>
      </c>
      <c r="G783">
        <v>14.76121</v>
      </c>
      <c r="H783">
        <v>64.700559999999996</v>
      </c>
      <c r="I783">
        <f t="shared" si="33"/>
        <v>22.965834083333334</v>
      </c>
      <c r="J783">
        <f t="shared" si="34"/>
        <v>778.11938750000002</v>
      </c>
      <c r="K783">
        <f t="shared" si="35"/>
        <v>44.769186250000004</v>
      </c>
    </row>
    <row r="784" spans="1:11" x14ac:dyDescent="0.25">
      <c r="A784" s="2">
        <v>43862.625648148147</v>
      </c>
      <c r="B784">
        <v>30.981750000000002</v>
      </c>
      <c r="C784">
        <v>5.9012409999999997</v>
      </c>
      <c r="D784">
        <v>588.47239999999999</v>
      </c>
      <c r="E784">
        <v>32.464500000000001</v>
      </c>
      <c r="F784">
        <v>43.929788600000002</v>
      </c>
      <c r="G784">
        <v>11.46529</v>
      </c>
      <c r="H784">
        <v>42.058160000000001</v>
      </c>
      <c r="I784">
        <f t="shared" si="33"/>
        <v>23.354952416666663</v>
      </c>
      <c r="J784">
        <f t="shared" si="34"/>
        <v>778.82543750000002</v>
      </c>
      <c r="K784">
        <f t="shared" si="35"/>
        <v>43.906684999999996</v>
      </c>
    </row>
    <row r="785" spans="1:11" x14ac:dyDescent="0.25">
      <c r="A785" s="2">
        <v>43862.667314814818</v>
      </c>
      <c r="B785">
        <v>28.640499999999999</v>
      </c>
      <c r="C785">
        <v>5.8257370000000002</v>
      </c>
      <c r="D785">
        <v>596.12400000000002</v>
      </c>
      <c r="E785">
        <v>37.903230000000001</v>
      </c>
      <c r="F785">
        <v>51.115126600000004</v>
      </c>
      <c r="G785">
        <v>13.2119</v>
      </c>
      <c r="H785">
        <v>52.848700000000001</v>
      </c>
      <c r="I785">
        <f t="shared" si="33"/>
        <v>23.535610333333334</v>
      </c>
      <c r="J785">
        <f t="shared" si="34"/>
        <v>789.66267500000004</v>
      </c>
      <c r="K785">
        <f t="shared" si="35"/>
        <v>41.634513749999996</v>
      </c>
    </row>
    <row r="786" spans="1:11" x14ac:dyDescent="0.25">
      <c r="A786" s="2">
        <v>43862.708981481483</v>
      </c>
      <c r="B786">
        <v>27.796250000000001</v>
      </c>
      <c r="C786">
        <v>7.0760329999999998</v>
      </c>
      <c r="D786">
        <v>776.41819999999996</v>
      </c>
      <c r="E786">
        <v>55.458599999999997</v>
      </c>
      <c r="F786">
        <v>72.444457999999997</v>
      </c>
      <c r="G786">
        <v>16.985859999999999</v>
      </c>
      <c r="H786">
        <v>50.54562</v>
      </c>
      <c r="I786">
        <f t="shared" si="33"/>
        <v>23.575381166666663</v>
      </c>
      <c r="J786">
        <f t="shared" si="34"/>
        <v>758.78338749999989</v>
      </c>
      <c r="K786">
        <f t="shared" si="35"/>
        <v>41.89058</v>
      </c>
    </row>
    <row r="787" spans="1:11" x14ac:dyDescent="0.25">
      <c r="A787" s="2">
        <v>43862.750648148147</v>
      </c>
      <c r="B787">
        <v>32.897910000000003</v>
      </c>
      <c r="C787">
        <v>9.7797459999999994</v>
      </c>
      <c r="D787">
        <v>937.80309999999997</v>
      </c>
      <c r="E787">
        <v>71.025180000000006</v>
      </c>
      <c r="F787">
        <v>96.152435299999993</v>
      </c>
      <c r="G787">
        <v>25.12726</v>
      </c>
      <c r="H787">
        <v>42.649369999999998</v>
      </c>
      <c r="I787">
        <f t="shared" si="33"/>
        <v>23.544172833333331</v>
      </c>
      <c r="J787">
        <f t="shared" si="34"/>
        <v>684.06816249999997</v>
      </c>
      <c r="K787">
        <f t="shared" si="35"/>
        <v>44.243214999999999</v>
      </c>
    </row>
    <row r="788" spans="1:11" x14ac:dyDescent="0.25">
      <c r="A788" s="2">
        <v>43862.792314814818</v>
      </c>
      <c r="B788">
        <v>44.202500000000001</v>
      </c>
      <c r="C788">
        <v>13.22444</v>
      </c>
      <c r="D788">
        <v>1600.0329999999999</v>
      </c>
      <c r="E788">
        <v>84.052239999999998</v>
      </c>
      <c r="F788">
        <v>185.05284119999999</v>
      </c>
      <c r="G788">
        <v>101.00060000000001</v>
      </c>
      <c r="H788">
        <v>9.5608620000000002</v>
      </c>
      <c r="I788">
        <f t="shared" si="33"/>
        <v>23.6869245</v>
      </c>
      <c r="J788">
        <f t="shared" si="34"/>
        <v>699.98945000000003</v>
      </c>
      <c r="K788">
        <f t="shared" si="35"/>
        <v>46.330866249999993</v>
      </c>
    </row>
    <row r="789" spans="1:11" x14ac:dyDescent="0.25">
      <c r="A789" s="2">
        <v>43862.833981481483</v>
      </c>
      <c r="B789">
        <v>70.464839999999995</v>
      </c>
      <c r="C789">
        <v>15.8848</v>
      </c>
      <c r="D789">
        <v>2272.9380000000001</v>
      </c>
      <c r="E789">
        <v>84.988780000000006</v>
      </c>
      <c r="F789">
        <v>202.10858150000001</v>
      </c>
      <c r="G789">
        <v>117.1198</v>
      </c>
      <c r="H789">
        <v>7.1910749999999997</v>
      </c>
      <c r="I789">
        <f t="shared" si="33"/>
        <v>24.334778666666661</v>
      </c>
      <c r="J789">
        <f t="shared" si="34"/>
        <v>811.10347500000012</v>
      </c>
      <c r="K789">
        <f t="shared" si="35"/>
        <v>44.978893999999997</v>
      </c>
    </row>
    <row r="790" spans="1:11" x14ac:dyDescent="0.25">
      <c r="A790" s="2">
        <v>43862.875648148147</v>
      </c>
      <c r="B790">
        <v>91.164709999999999</v>
      </c>
      <c r="C790">
        <v>13.87425</v>
      </c>
      <c r="D790">
        <v>1732.5350000000001</v>
      </c>
      <c r="E790">
        <v>80.159059999999997</v>
      </c>
      <c r="F790">
        <v>167.43856049999999</v>
      </c>
      <c r="G790">
        <v>87.279499999999999</v>
      </c>
      <c r="H790">
        <v>26.812909999999999</v>
      </c>
      <c r="I790">
        <f t="shared" si="33"/>
        <v>26.072478666666665</v>
      </c>
      <c r="J790">
        <f t="shared" si="34"/>
        <v>1004.6351750000001</v>
      </c>
      <c r="K790">
        <f t="shared" si="35"/>
        <v>42.254405874999996</v>
      </c>
    </row>
    <row r="791" spans="1:11" x14ac:dyDescent="0.25">
      <c r="A791" s="2">
        <v>43862.917314814818</v>
      </c>
      <c r="B791">
        <v>86.468540000000004</v>
      </c>
      <c r="C791">
        <v>11.329409999999999</v>
      </c>
      <c r="D791">
        <v>1400.1759999999999</v>
      </c>
      <c r="E791">
        <v>66.726500000000001</v>
      </c>
      <c r="F791">
        <v>109.26330179999999</v>
      </c>
      <c r="G791">
        <v>42.536799999999999</v>
      </c>
      <c r="H791">
        <v>24.308759999999999</v>
      </c>
      <c r="I791">
        <f t="shared" si="33"/>
        <v>28.688923249999998</v>
      </c>
      <c r="J791">
        <f t="shared" si="34"/>
        <v>1138.0489250000001</v>
      </c>
      <c r="K791">
        <f t="shared" si="35"/>
        <v>37.045907124999999</v>
      </c>
    </row>
    <row r="792" spans="1:11" x14ac:dyDescent="0.25">
      <c r="A792" s="2">
        <v>43862.958981481483</v>
      </c>
      <c r="B792">
        <v>71.400790000000001</v>
      </c>
      <c r="C792">
        <v>6.3095530000000002</v>
      </c>
      <c r="D792">
        <v>909.36720000000003</v>
      </c>
      <c r="E792">
        <v>50.971209999999999</v>
      </c>
      <c r="F792">
        <v>65.708270099999993</v>
      </c>
      <c r="G792">
        <v>14.73706</v>
      </c>
      <c r="H792">
        <v>31.030639999999998</v>
      </c>
      <c r="I792">
        <f t="shared" si="33"/>
        <v>31.137186999999997</v>
      </c>
      <c r="J792">
        <f t="shared" si="34"/>
        <v>1238.0624625</v>
      </c>
      <c r="K792">
        <f t="shared" si="35"/>
        <v>31.996932125000001</v>
      </c>
    </row>
    <row r="793" spans="1:11" x14ac:dyDescent="0.25">
      <c r="A793" s="2">
        <v>43863.000648148147</v>
      </c>
      <c r="B793">
        <v>49.718809999999998</v>
      </c>
      <c r="C793">
        <v>5.7159599999999999</v>
      </c>
      <c r="D793">
        <v>916.85310000000004</v>
      </c>
      <c r="E793">
        <v>59.198459999999997</v>
      </c>
      <c r="F793">
        <v>77.576906199999996</v>
      </c>
      <c r="G793">
        <v>18.378440000000001</v>
      </c>
      <c r="H793">
        <v>31.976769999999998</v>
      </c>
      <c r="I793">
        <f t="shared" si="33"/>
        <v>33.175621166666666</v>
      </c>
      <c r="J793">
        <f t="shared" si="34"/>
        <v>1278.1743125</v>
      </c>
      <c r="K793">
        <f t="shared" si="35"/>
        <v>30.618492125000003</v>
      </c>
    </row>
    <row r="794" spans="1:11" x14ac:dyDescent="0.25">
      <c r="A794" s="2">
        <v>43863.042314814818</v>
      </c>
      <c r="C794">
        <v>6.9719170000000004</v>
      </c>
      <c r="D794">
        <v>1315.42</v>
      </c>
      <c r="E794">
        <v>74.81429</v>
      </c>
      <c r="F794">
        <v>137.56135939999999</v>
      </c>
      <c r="G794">
        <v>62.747070000000001</v>
      </c>
      <c r="H794">
        <v>38.328620000000001</v>
      </c>
      <c r="I794">
        <f t="shared" si="33"/>
        <v>34.472335333333334</v>
      </c>
      <c r="J794">
        <f t="shared" si="34"/>
        <v>1318.2654500000001</v>
      </c>
      <c r="K794">
        <f t="shared" si="35"/>
        <v>28.009500874999997</v>
      </c>
    </row>
    <row r="795" spans="1:11" x14ac:dyDescent="0.25">
      <c r="A795" s="2">
        <v>43863.083981481483</v>
      </c>
      <c r="B795">
        <v>37.749130000000001</v>
      </c>
      <c r="C795">
        <v>5.6340680000000001</v>
      </c>
      <c r="D795">
        <v>1108.778</v>
      </c>
      <c r="E795">
        <v>58.847270000000002</v>
      </c>
      <c r="F795">
        <v>84.5744629</v>
      </c>
      <c r="G795">
        <v>25.7272</v>
      </c>
      <c r="H795">
        <v>39.347929999999998</v>
      </c>
      <c r="I795">
        <f t="shared" ref="I795:I858" si="36">AVERAGE(B771:B794)</f>
        <v>35.208113391304344</v>
      </c>
      <c r="J795">
        <f t="shared" ref="J795:J858" si="37">AVERAGE(D787:D794)</f>
        <v>1385.6406750000001</v>
      </c>
      <c r="K795">
        <f t="shared" ref="K795:K858" si="38">AVERAGE(H787:H794)</f>
        <v>26.482375874999999</v>
      </c>
    </row>
    <row r="796" spans="1:11" x14ac:dyDescent="0.25">
      <c r="A796" s="2">
        <v>43863.125648148147</v>
      </c>
      <c r="B796">
        <v>33.854500000000002</v>
      </c>
      <c r="C796">
        <v>4.7190130000000003</v>
      </c>
      <c r="D796">
        <v>1090.4559999999999</v>
      </c>
      <c r="E796">
        <v>58.688940000000002</v>
      </c>
      <c r="F796">
        <v>83.945331600000003</v>
      </c>
      <c r="G796">
        <v>25.25639</v>
      </c>
      <c r="H796">
        <v>28.098849999999999</v>
      </c>
      <c r="I796">
        <f t="shared" si="36"/>
        <v>35.936061217391298</v>
      </c>
      <c r="J796">
        <f t="shared" si="37"/>
        <v>1407.0125375</v>
      </c>
      <c r="K796">
        <f t="shared" si="38"/>
        <v>26.069695874999997</v>
      </c>
    </row>
    <row r="797" spans="1:11" x14ac:dyDescent="0.25">
      <c r="A797" s="2">
        <v>43863.167314814818</v>
      </c>
      <c r="B797">
        <v>30.515540000000001</v>
      </c>
      <c r="C797">
        <v>5.4139080000000002</v>
      </c>
      <c r="D797">
        <v>958.04690000000005</v>
      </c>
      <c r="E797">
        <v>51.418289999999999</v>
      </c>
      <c r="F797">
        <v>63.348850300000002</v>
      </c>
      <c r="G797">
        <v>11.93056</v>
      </c>
      <c r="H797">
        <v>33.741709999999998</v>
      </c>
      <c r="I797">
        <f t="shared" si="36"/>
        <v>36.464949043478256</v>
      </c>
      <c r="J797">
        <f t="shared" si="37"/>
        <v>1343.3154125000001</v>
      </c>
      <c r="K797">
        <f t="shared" si="38"/>
        <v>28.386944374999999</v>
      </c>
    </row>
    <row r="798" spans="1:11" x14ac:dyDescent="0.25">
      <c r="A798" s="2">
        <v>43863.208981481483</v>
      </c>
      <c r="B798">
        <v>26.186789999999998</v>
      </c>
      <c r="C798">
        <v>3.6769850000000002</v>
      </c>
      <c r="D798">
        <v>704.14890000000003</v>
      </c>
      <c r="E798">
        <v>39.232509999999998</v>
      </c>
      <c r="F798">
        <v>46.740535299999998</v>
      </c>
      <c r="G798">
        <v>7.5080260000000001</v>
      </c>
      <c r="H798">
        <v>47.318420000000003</v>
      </c>
      <c r="I798">
        <f t="shared" si="36"/>
        <v>37.191148173913042</v>
      </c>
      <c r="J798">
        <f t="shared" si="37"/>
        <v>1178.954025</v>
      </c>
      <c r="K798">
        <f t="shared" si="38"/>
        <v>31.705773749999999</v>
      </c>
    </row>
    <row r="799" spans="1:11" x14ac:dyDescent="0.25">
      <c r="A799" s="2">
        <v>43863.250648148147</v>
      </c>
      <c r="B799">
        <v>17.800830000000001</v>
      </c>
      <c r="C799">
        <v>3.8391860000000002</v>
      </c>
      <c r="D799">
        <v>802.32550000000003</v>
      </c>
      <c r="E799">
        <v>48.808770000000003</v>
      </c>
      <c r="F799">
        <v>60.164937999999999</v>
      </c>
      <c r="G799">
        <v>11.356159999999999</v>
      </c>
      <c r="H799">
        <v>57.19426</v>
      </c>
      <c r="I799">
        <f t="shared" si="36"/>
        <v>37.827687739130432</v>
      </c>
      <c r="J799">
        <f t="shared" si="37"/>
        <v>1050.4057625</v>
      </c>
      <c r="K799">
        <f t="shared" si="38"/>
        <v>34.268962500000001</v>
      </c>
    </row>
    <row r="800" spans="1:11" x14ac:dyDescent="0.25">
      <c r="A800" s="2">
        <v>43863.292314814818</v>
      </c>
      <c r="B800">
        <v>12.09633</v>
      </c>
      <c r="C800">
        <v>3.8100209999999999</v>
      </c>
      <c r="D800">
        <v>595.28859999999997</v>
      </c>
      <c r="E800">
        <v>48.247689999999999</v>
      </c>
      <c r="F800">
        <v>65.763587999999999</v>
      </c>
      <c r="G800">
        <v>17.515899999999998</v>
      </c>
      <c r="H800">
        <v>37.718649999999997</v>
      </c>
      <c r="I800">
        <f t="shared" si="36"/>
        <v>38.143913826086958</v>
      </c>
      <c r="J800">
        <f t="shared" si="37"/>
        <v>975.67445000000009</v>
      </c>
      <c r="K800">
        <f t="shared" si="38"/>
        <v>38.379649999999998</v>
      </c>
    </row>
    <row r="801" spans="1:11" x14ac:dyDescent="0.25">
      <c r="A801" s="2">
        <v>43863.333981481483</v>
      </c>
      <c r="B801">
        <v>14.12079</v>
      </c>
      <c r="C801">
        <v>4.9687429999999999</v>
      </c>
      <c r="D801">
        <v>805.69889999999998</v>
      </c>
      <c r="E801">
        <v>68.946700000000007</v>
      </c>
      <c r="F801">
        <v>147.98068240000001</v>
      </c>
      <c r="G801">
        <v>79.03398</v>
      </c>
      <c r="H801">
        <v>17.96565</v>
      </c>
      <c r="I801">
        <f t="shared" si="36"/>
        <v>38.297569826086956</v>
      </c>
      <c r="J801">
        <f t="shared" si="37"/>
        <v>936.41462500000011</v>
      </c>
      <c r="K801">
        <f t="shared" si="38"/>
        <v>39.215651249999993</v>
      </c>
    </row>
    <row r="802" spans="1:11" x14ac:dyDescent="0.25">
      <c r="A802" s="2">
        <v>43863.375648148147</v>
      </c>
      <c r="B802">
        <v>22.024830000000001</v>
      </c>
      <c r="C802">
        <v>6.2403880000000003</v>
      </c>
      <c r="D802">
        <v>863.29690000000005</v>
      </c>
      <c r="E802">
        <v>54.547559999999997</v>
      </c>
      <c r="F802">
        <v>96.438655900000001</v>
      </c>
      <c r="G802">
        <v>41.891089999999998</v>
      </c>
      <c r="H802">
        <v>35.26352</v>
      </c>
      <c r="I802">
        <f t="shared" si="36"/>
        <v>38.525417391304345</v>
      </c>
      <c r="J802">
        <f t="shared" si="37"/>
        <v>922.52035000000012</v>
      </c>
      <c r="K802">
        <f t="shared" si="38"/>
        <v>37.464261249999993</v>
      </c>
    </row>
    <row r="803" spans="1:11" x14ac:dyDescent="0.25">
      <c r="A803" s="2">
        <v>43863.417314814818</v>
      </c>
      <c r="B803">
        <v>26.009419999999999</v>
      </c>
      <c r="C803">
        <v>7.337771</v>
      </c>
      <c r="D803">
        <v>742.69010000000003</v>
      </c>
      <c r="E803">
        <v>49.832689999999999</v>
      </c>
      <c r="F803">
        <v>81.350200700000002</v>
      </c>
      <c r="G803">
        <v>31.517510000000001</v>
      </c>
      <c r="H803">
        <v>38.853259999999999</v>
      </c>
      <c r="I803">
        <f t="shared" si="36"/>
        <v>38.742880869565212</v>
      </c>
      <c r="J803">
        <f t="shared" si="37"/>
        <v>866.00496250000003</v>
      </c>
      <c r="K803">
        <f t="shared" si="38"/>
        <v>37.081123750000003</v>
      </c>
    </row>
    <row r="804" spans="1:11" x14ac:dyDescent="0.25">
      <c r="A804" s="2">
        <v>43863.458981481483</v>
      </c>
      <c r="B804">
        <v>27.63608</v>
      </c>
      <c r="C804">
        <v>8.3226949999999995</v>
      </c>
      <c r="D804">
        <v>587.79480000000001</v>
      </c>
      <c r="E804">
        <v>40.2821</v>
      </c>
      <c r="F804">
        <v>55.1829605</v>
      </c>
      <c r="G804">
        <v>14.90086</v>
      </c>
      <c r="H804">
        <v>55.756390000000003</v>
      </c>
      <c r="I804">
        <f t="shared" si="36"/>
        <v>38.495984347826081</v>
      </c>
      <c r="J804">
        <f t="shared" si="37"/>
        <v>820.24397500000009</v>
      </c>
      <c r="K804">
        <f t="shared" si="38"/>
        <v>37.019289999999998</v>
      </c>
    </row>
    <row r="805" spans="1:11" x14ac:dyDescent="0.25">
      <c r="A805" s="2">
        <v>43863.500648148147</v>
      </c>
      <c r="B805">
        <v>30.213539999999998</v>
      </c>
      <c r="C805">
        <v>11.76056</v>
      </c>
      <c r="D805">
        <v>559.75369999999998</v>
      </c>
      <c r="E805">
        <v>37.9818</v>
      </c>
      <c r="F805">
        <v>51.647993100000001</v>
      </c>
      <c r="G805">
        <v>13.6662</v>
      </c>
      <c r="H805">
        <v>64.259990000000002</v>
      </c>
      <c r="I805">
        <f t="shared" si="36"/>
        <v>38.282460434782607</v>
      </c>
      <c r="J805">
        <f t="shared" si="37"/>
        <v>757.41132499999992</v>
      </c>
      <c r="K805">
        <f t="shared" si="38"/>
        <v>40.476482500000003</v>
      </c>
    </row>
    <row r="806" spans="1:11" x14ac:dyDescent="0.25">
      <c r="A806" s="2">
        <v>43863.542314814818</v>
      </c>
      <c r="B806">
        <v>33.650829999999999</v>
      </c>
      <c r="C806">
        <v>13.12388</v>
      </c>
      <c r="D806">
        <v>666.48329999999999</v>
      </c>
      <c r="E806">
        <v>45.416759999999996</v>
      </c>
      <c r="F806">
        <v>64.845312100000001</v>
      </c>
      <c r="G806">
        <v>19.428550000000001</v>
      </c>
      <c r="H806">
        <v>66.593100000000007</v>
      </c>
      <c r="I806">
        <f t="shared" si="36"/>
        <v>38.204099999999997</v>
      </c>
      <c r="J806">
        <f t="shared" si="37"/>
        <v>707.62467499999991</v>
      </c>
      <c r="K806">
        <f t="shared" si="38"/>
        <v>44.291267500000004</v>
      </c>
    </row>
    <row r="807" spans="1:11" x14ac:dyDescent="0.25">
      <c r="A807" s="2">
        <v>43863.583981481483</v>
      </c>
      <c r="B807">
        <v>36.294829999999997</v>
      </c>
      <c r="C807">
        <v>11.770530000000001</v>
      </c>
      <c r="D807">
        <v>752.38229999999999</v>
      </c>
      <c r="E807">
        <v>47.620699999999999</v>
      </c>
      <c r="F807">
        <v>63.949447599999999</v>
      </c>
      <c r="G807">
        <v>16.32874</v>
      </c>
      <c r="H807">
        <v>64.114009999999993</v>
      </c>
      <c r="I807">
        <f t="shared" si="36"/>
        <v>38.231875217391305</v>
      </c>
      <c r="J807">
        <f t="shared" si="37"/>
        <v>702.91647499999999</v>
      </c>
      <c r="K807">
        <f t="shared" si="38"/>
        <v>46.700602500000002</v>
      </c>
    </row>
    <row r="808" spans="1:11" x14ac:dyDescent="0.25">
      <c r="A808" s="2">
        <v>43863.625648148147</v>
      </c>
      <c r="B808">
        <v>35.087209999999999</v>
      </c>
      <c r="C808">
        <v>8.4743820000000003</v>
      </c>
      <c r="D808">
        <v>577.71669999999995</v>
      </c>
      <c r="E808">
        <v>35.168059999999997</v>
      </c>
      <c r="F808">
        <v>44.691794399999999</v>
      </c>
      <c r="G808">
        <v>9.5237379999999998</v>
      </c>
      <c r="H808">
        <v>63.687100000000001</v>
      </c>
      <c r="I808">
        <f t="shared" si="36"/>
        <v>38.343045217391307</v>
      </c>
      <c r="J808">
        <f t="shared" si="37"/>
        <v>696.67357500000003</v>
      </c>
      <c r="K808">
        <f t="shared" si="38"/>
        <v>47.565571249999998</v>
      </c>
    </row>
    <row r="809" spans="1:11" x14ac:dyDescent="0.25">
      <c r="A809" s="2">
        <v>43863.667314814818</v>
      </c>
      <c r="B809">
        <v>30.921420000000001</v>
      </c>
      <c r="C809">
        <v>12.65875</v>
      </c>
      <c r="D809">
        <v>778.45370000000003</v>
      </c>
      <c r="E809">
        <v>43.119190000000003</v>
      </c>
      <c r="F809">
        <v>56.643574700000002</v>
      </c>
      <c r="G809">
        <v>13.524380000000001</v>
      </c>
      <c r="H809">
        <v>66.036640000000006</v>
      </c>
      <c r="I809">
        <f t="shared" si="36"/>
        <v>38.521543478260874</v>
      </c>
      <c r="J809">
        <f t="shared" si="37"/>
        <v>694.47708750000004</v>
      </c>
      <c r="K809">
        <f t="shared" si="38"/>
        <v>50.8116275</v>
      </c>
    </row>
    <row r="810" spans="1:11" x14ac:dyDescent="0.25">
      <c r="A810" s="2">
        <v>43863.708981481483</v>
      </c>
      <c r="B810">
        <v>32.688459999999999</v>
      </c>
      <c r="C810">
        <v>9.3775460000000006</v>
      </c>
      <c r="D810">
        <v>773.1635</v>
      </c>
      <c r="E810">
        <v>52.62921</v>
      </c>
      <c r="F810">
        <v>67.781261400000005</v>
      </c>
      <c r="G810">
        <v>15.152049999999999</v>
      </c>
      <c r="H810">
        <v>50.465009999999999</v>
      </c>
      <c r="I810">
        <f t="shared" si="36"/>
        <v>38.620713913043474</v>
      </c>
      <c r="J810">
        <f t="shared" si="37"/>
        <v>691.0714375</v>
      </c>
      <c r="K810">
        <f t="shared" si="38"/>
        <v>56.820501250000007</v>
      </c>
    </row>
    <row r="811" spans="1:11" x14ac:dyDescent="0.25">
      <c r="A811" s="2">
        <v>43863.750648148147</v>
      </c>
      <c r="B811">
        <v>40.028460000000003</v>
      </c>
      <c r="C811">
        <v>10.06297</v>
      </c>
      <c r="D811">
        <v>1043.25</v>
      </c>
      <c r="E811">
        <v>67.669200000000004</v>
      </c>
      <c r="F811">
        <v>102.0960312</v>
      </c>
      <c r="G811">
        <v>34.426830000000002</v>
      </c>
      <c r="H811">
        <v>31.183019999999999</v>
      </c>
      <c r="I811">
        <f t="shared" si="36"/>
        <v>38.833418695652178</v>
      </c>
      <c r="J811">
        <f t="shared" si="37"/>
        <v>679.80476249999992</v>
      </c>
      <c r="K811">
        <f t="shared" si="38"/>
        <v>58.720687499999997</v>
      </c>
    </row>
    <row r="812" spans="1:11" x14ac:dyDescent="0.25">
      <c r="A812" s="2">
        <v>43863.792314814818</v>
      </c>
      <c r="B812">
        <v>60.436630000000001</v>
      </c>
      <c r="C812">
        <v>13.72767</v>
      </c>
      <c r="D812">
        <v>2477.38</v>
      </c>
      <c r="E812">
        <v>97.494299999999996</v>
      </c>
      <c r="F812">
        <v>321.24771879999997</v>
      </c>
      <c r="G812">
        <v>223.7534</v>
      </c>
      <c r="H812">
        <v>6.5933590000000004</v>
      </c>
      <c r="I812">
        <f t="shared" si="36"/>
        <v>39.143442608695644</v>
      </c>
      <c r="J812">
        <f t="shared" si="37"/>
        <v>717.37474999999995</v>
      </c>
      <c r="K812">
        <f t="shared" si="38"/>
        <v>57.7619075</v>
      </c>
    </row>
    <row r="813" spans="1:11" x14ac:dyDescent="0.25">
      <c r="A813" s="2">
        <v>43863.833981481483</v>
      </c>
      <c r="B813">
        <v>107.5531</v>
      </c>
      <c r="C813">
        <v>15.38439</v>
      </c>
      <c r="D813">
        <v>3136.5940000000001</v>
      </c>
      <c r="E813">
        <v>105.57089999999999</v>
      </c>
      <c r="F813">
        <v>410.63641360000003</v>
      </c>
      <c r="G813">
        <v>305.06549999999999</v>
      </c>
      <c r="H813">
        <v>4.8648689999999997</v>
      </c>
      <c r="I813">
        <f t="shared" si="36"/>
        <v>39.849274347826089</v>
      </c>
      <c r="J813">
        <f t="shared" si="37"/>
        <v>953.5729</v>
      </c>
      <c r="K813">
        <f t="shared" si="38"/>
        <v>51.616528625000001</v>
      </c>
    </row>
    <row r="814" spans="1:11" x14ac:dyDescent="0.25">
      <c r="A814" s="2">
        <v>43863.875648148147</v>
      </c>
      <c r="B814">
        <v>146.95580000000001</v>
      </c>
      <c r="C814">
        <v>17.310749999999999</v>
      </c>
      <c r="D814">
        <v>2865.9119999999998</v>
      </c>
      <c r="E814">
        <v>93.513400000000004</v>
      </c>
      <c r="F814">
        <v>305.40129089999999</v>
      </c>
      <c r="G814">
        <v>211.8879</v>
      </c>
      <c r="H814">
        <v>9.1249479999999998</v>
      </c>
      <c r="I814">
        <f t="shared" si="36"/>
        <v>41.461807391304355</v>
      </c>
      <c r="J814">
        <f t="shared" si="37"/>
        <v>1275.6779375000001</v>
      </c>
      <c r="K814">
        <f t="shared" si="38"/>
        <v>44.192138499999999</v>
      </c>
    </row>
    <row r="815" spans="1:11" x14ac:dyDescent="0.25">
      <c r="A815" s="2">
        <v>43863.917314814818</v>
      </c>
      <c r="B815">
        <v>154.41669999999999</v>
      </c>
      <c r="C815">
        <v>15.601929999999999</v>
      </c>
      <c r="D815">
        <v>3226.2660000000001</v>
      </c>
      <c r="E815">
        <v>94.590289999999996</v>
      </c>
      <c r="F815">
        <v>338.29274750000002</v>
      </c>
      <c r="G815">
        <v>243.70249999999999</v>
      </c>
      <c r="H815">
        <v>20.820900000000002</v>
      </c>
      <c r="I815">
        <f t="shared" si="36"/>
        <v>43.887506956521747</v>
      </c>
      <c r="J815">
        <f t="shared" si="37"/>
        <v>1550.6065250000001</v>
      </c>
      <c r="K815">
        <f t="shared" si="38"/>
        <v>37.008619500000002</v>
      </c>
    </row>
    <row r="816" spans="1:11" x14ac:dyDescent="0.25">
      <c r="A816" s="2">
        <v>43863.958981481483</v>
      </c>
      <c r="B816">
        <v>154.0179</v>
      </c>
      <c r="C816">
        <v>13.624090000000001</v>
      </c>
      <c r="D816">
        <v>3325.9630000000002</v>
      </c>
      <c r="E816">
        <v>94.452250000000006</v>
      </c>
      <c r="F816">
        <v>340.58959199999998</v>
      </c>
      <c r="G816">
        <v>246.13730000000001</v>
      </c>
      <c r="H816">
        <v>24.9316</v>
      </c>
      <c r="I816">
        <f t="shared" si="36"/>
        <v>46.841774782608688</v>
      </c>
      <c r="J816">
        <f t="shared" si="37"/>
        <v>1859.8419875</v>
      </c>
      <c r="K816">
        <f t="shared" si="38"/>
        <v>31.59698075</v>
      </c>
    </row>
    <row r="817" spans="1:11" x14ac:dyDescent="0.25">
      <c r="A817" s="2">
        <v>43864.000648148147</v>
      </c>
      <c r="B817">
        <v>143.27529999999999</v>
      </c>
      <c r="C817">
        <v>13.1653</v>
      </c>
      <c r="D817">
        <v>2606.1329999999998</v>
      </c>
      <c r="E817">
        <v>81.639939999999996</v>
      </c>
      <c r="F817">
        <v>208.06101989999999</v>
      </c>
      <c r="G817">
        <v>126.4211</v>
      </c>
      <c r="H817">
        <v>27.506029999999999</v>
      </c>
      <c r="I817">
        <f t="shared" si="36"/>
        <v>50.43382304347827</v>
      </c>
      <c r="J817">
        <f t="shared" si="37"/>
        <v>2203.3727749999998</v>
      </c>
      <c r="K817">
        <f t="shared" si="38"/>
        <v>26.752543249999999</v>
      </c>
    </row>
    <row r="818" spans="1:11" x14ac:dyDescent="0.25">
      <c r="A818" s="2">
        <v>43864.042314814818</v>
      </c>
      <c r="B818">
        <v>123.4761</v>
      </c>
      <c r="C818">
        <v>10.28462</v>
      </c>
      <c r="D818">
        <v>1779.1590000000001</v>
      </c>
      <c r="E818">
        <v>78.472899999999996</v>
      </c>
      <c r="F818">
        <v>160.61077119999999</v>
      </c>
      <c r="G818">
        <v>82.137870000000007</v>
      </c>
      <c r="H818">
        <v>30.883040000000001</v>
      </c>
      <c r="I818">
        <f t="shared" si="36"/>
        <v>54.501496521739128</v>
      </c>
      <c r="J818">
        <f t="shared" si="37"/>
        <v>2431.8326875000002</v>
      </c>
      <c r="K818">
        <f t="shared" si="38"/>
        <v>21.936217000000003</v>
      </c>
    </row>
    <row r="819" spans="1:11" x14ac:dyDescent="0.25">
      <c r="A819" s="2">
        <v>43864.083981481483</v>
      </c>
      <c r="B819">
        <v>93.039379999999994</v>
      </c>
      <c r="C819">
        <v>8.2696539999999992</v>
      </c>
      <c r="D819">
        <v>1280.0999999999999</v>
      </c>
      <c r="E819">
        <v>63.54186</v>
      </c>
      <c r="F819">
        <v>96.637516000000005</v>
      </c>
      <c r="G819">
        <v>33.095660000000002</v>
      </c>
      <c r="H819">
        <v>31.362439999999999</v>
      </c>
      <c r="I819">
        <f t="shared" si="36"/>
        <v>57.375438333333335</v>
      </c>
      <c r="J819">
        <f t="shared" si="37"/>
        <v>2557.5821249999999</v>
      </c>
      <c r="K819">
        <f t="shared" si="38"/>
        <v>19.488470750000001</v>
      </c>
    </row>
    <row r="820" spans="1:11" x14ac:dyDescent="0.25">
      <c r="A820" s="2">
        <v>43864.125648148147</v>
      </c>
      <c r="B820">
        <v>60.100709999999999</v>
      </c>
      <c r="C820">
        <v>6.418221</v>
      </c>
      <c r="D820">
        <v>922.19479999999999</v>
      </c>
      <c r="E820">
        <v>51.338270000000001</v>
      </c>
      <c r="F820">
        <v>63.5924835</v>
      </c>
      <c r="G820">
        <v>12.25421</v>
      </c>
      <c r="H820">
        <v>32.851469999999999</v>
      </c>
      <c r="I820">
        <f t="shared" si="36"/>
        <v>59.679198750000005</v>
      </c>
      <c r="J820">
        <f t="shared" si="37"/>
        <v>2587.1883749999997</v>
      </c>
      <c r="K820">
        <f t="shared" si="38"/>
        <v>19.51089825</v>
      </c>
    </row>
    <row r="821" spans="1:11" x14ac:dyDescent="0.25">
      <c r="A821" s="2">
        <v>43864.167314814818</v>
      </c>
      <c r="B821">
        <v>38.843789999999998</v>
      </c>
      <c r="C821">
        <v>6.1760630000000001</v>
      </c>
      <c r="D821">
        <v>884.59950000000003</v>
      </c>
      <c r="E821">
        <v>45.688400000000001</v>
      </c>
      <c r="F821">
        <v>53.112289400000002</v>
      </c>
      <c r="G821">
        <v>7.4238850000000003</v>
      </c>
      <c r="H821">
        <v>35.999450000000003</v>
      </c>
      <c r="I821">
        <f t="shared" si="36"/>
        <v>60.772790833333339</v>
      </c>
      <c r="J821">
        <f t="shared" si="37"/>
        <v>2392.7902249999997</v>
      </c>
      <c r="K821">
        <f t="shared" si="38"/>
        <v>22.793162124999998</v>
      </c>
    </row>
    <row r="822" spans="1:11" x14ac:dyDescent="0.25">
      <c r="A822" s="2">
        <v>43864.208981481483</v>
      </c>
      <c r="B822">
        <v>24.285830000000001</v>
      </c>
      <c r="C822">
        <v>5.3695430000000002</v>
      </c>
      <c r="D822">
        <v>857.42079999999999</v>
      </c>
      <c r="E822">
        <v>50.479190000000003</v>
      </c>
      <c r="F822">
        <v>59.042998300000001</v>
      </c>
      <c r="G822">
        <v>8.5638109999999994</v>
      </c>
      <c r="H822">
        <v>40.985500000000002</v>
      </c>
      <c r="I822">
        <f t="shared" si="36"/>
        <v>61.119801249999995</v>
      </c>
      <c r="J822">
        <f t="shared" si="37"/>
        <v>2111.2909124999996</v>
      </c>
      <c r="K822">
        <f t="shared" si="38"/>
        <v>26.684984749999998</v>
      </c>
    </row>
    <row r="823" spans="1:11" x14ac:dyDescent="0.25">
      <c r="A823" s="2">
        <v>43864.250648148147</v>
      </c>
      <c r="B823">
        <v>16.752749999999999</v>
      </c>
      <c r="C823">
        <v>5.3162390000000004</v>
      </c>
      <c r="D823">
        <v>797.93849999999998</v>
      </c>
      <c r="E823">
        <v>49.274859999999997</v>
      </c>
      <c r="F823">
        <v>56.003499499999997</v>
      </c>
      <c r="G823">
        <v>6.7286429999999999</v>
      </c>
      <c r="H823">
        <v>39.868369999999999</v>
      </c>
      <c r="I823">
        <f t="shared" si="36"/>
        <v>61.040594583333331</v>
      </c>
      <c r="J823">
        <f t="shared" si="37"/>
        <v>1860.2295125000001</v>
      </c>
      <c r="K823">
        <f t="shared" si="38"/>
        <v>30.66755375</v>
      </c>
    </row>
    <row r="824" spans="1:11" x14ac:dyDescent="0.25">
      <c r="A824" s="2">
        <v>43864.292314814818</v>
      </c>
      <c r="B824">
        <v>17.688079999999999</v>
      </c>
      <c r="C824">
        <v>5.8190390000000001</v>
      </c>
      <c r="D824">
        <v>872.64689999999996</v>
      </c>
      <c r="E824">
        <v>69.480739999999997</v>
      </c>
      <c r="F824">
        <v>112.5697632</v>
      </c>
      <c r="G824">
        <v>43.089019999999998</v>
      </c>
      <c r="H824">
        <v>39.169400000000003</v>
      </c>
      <c r="I824">
        <f t="shared" si="36"/>
        <v>60.996924583333339</v>
      </c>
      <c r="J824">
        <f t="shared" si="37"/>
        <v>1556.6885749999999</v>
      </c>
      <c r="K824">
        <f t="shared" si="38"/>
        <v>33.0484875</v>
      </c>
    </row>
    <row r="825" spans="1:11" x14ac:dyDescent="0.25">
      <c r="A825" s="2">
        <v>43864.333981481483</v>
      </c>
      <c r="B825">
        <v>35.167870000000001</v>
      </c>
      <c r="C825">
        <v>15.32681</v>
      </c>
      <c r="D825">
        <v>1366.749</v>
      </c>
      <c r="E825">
        <v>102.4572</v>
      </c>
      <c r="F825">
        <v>338.9486465</v>
      </c>
      <c r="G825">
        <v>236.4915</v>
      </c>
      <c r="H825">
        <v>36.741729999999997</v>
      </c>
      <c r="I825">
        <f t="shared" si="36"/>
        <v>61.229914166666667</v>
      </c>
      <c r="J825">
        <f t="shared" si="37"/>
        <v>1250.0240625000001</v>
      </c>
      <c r="K825">
        <f t="shared" si="38"/>
        <v>34.828212499999999</v>
      </c>
    </row>
    <row r="826" spans="1:11" x14ac:dyDescent="0.25">
      <c r="A826" s="2">
        <v>43864.375648148147</v>
      </c>
      <c r="B826">
        <v>88.000709999999998</v>
      </c>
      <c r="C826">
        <v>21.104230000000001</v>
      </c>
      <c r="D826">
        <v>2940.4319999999998</v>
      </c>
      <c r="E826">
        <v>118.8839</v>
      </c>
      <c r="F826">
        <v>508.47663119999999</v>
      </c>
      <c r="G826">
        <v>389.59269999999998</v>
      </c>
      <c r="H826">
        <v>35.563989999999997</v>
      </c>
      <c r="I826">
        <f t="shared" si="36"/>
        <v>62.106875833333334</v>
      </c>
      <c r="J826">
        <f t="shared" si="37"/>
        <v>1095.1010625000001</v>
      </c>
      <c r="K826">
        <f t="shared" si="38"/>
        <v>35.982675</v>
      </c>
    </row>
    <row r="827" spans="1:11" x14ac:dyDescent="0.25">
      <c r="A827" s="2">
        <v>43864.417314814818</v>
      </c>
      <c r="B827">
        <v>150.3458</v>
      </c>
      <c r="C827">
        <v>20.124880000000001</v>
      </c>
      <c r="D827">
        <v>2198.549</v>
      </c>
      <c r="E827">
        <v>105.0249</v>
      </c>
      <c r="F827">
        <v>403.87648769999998</v>
      </c>
      <c r="G827">
        <v>298.85160000000002</v>
      </c>
      <c r="H827">
        <v>38.77955</v>
      </c>
      <c r="I827">
        <f t="shared" si="36"/>
        <v>64.855870833333327</v>
      </c>
      <c r="J827">
        <f t="shared" si="37"/>
        <v>1240.2601875</v>
      </c>
      <c r="K827">
        <f t="shared" si="38"/>
        <v>36.56779375</v>
      </c>
    </row>
    <row r="828" spans="1:11" x14ac:dyDescent="0.25">
      <c r="A828" s="2">
        <v>43864.458981481483</v>
      </c>
      <c r="B828">
        <v>159.08170000000001</v>
      </c>
      <c r="C828">
        <v>8.4363679999999999</v>
      </c>
      <c r="D828">
        <v>578.26149999999996</v>
      </c>
      <c r="E828">
        <v>43.401359999999997</v>
      </c>
      <c r="F828">
        <v>73.101398500000002</v>
      </c>
      <c r="G828">
        <v>29.700040000000001</v>
      </c>
      <c r="H828">
        <v>42.570340000000002</v>
      </c>
      <c r="I828">
        <f t="shared" si="36"/>
        <v>70.03655333333333</v>
      </c>
      <c r="J828">
        <f t="shared" si="37"/>
        <v>1355.0663124999996</v>
      </c>
      <c r="K828">
        <f t="shared" si="38"/>
        <v>37.494932500000004</v>
      </c>
    </row>
    <row r="829" spans="1:11" x14ac:dyDescent="0.25">
      <c r="A829" s="2">
        <v>43864.500648148147</v>
      </c>
      <c r="B829">
        <v>115.00660000000001</v>
      </c>
      <c r="C829">
        <v>10.26478</v>
      </c>
      <c r="D829">
        <v>749.77869999999996</v>
      </c>
      <c r="E829">
        <v>60.835880000000003</v>
      </c>
      <c r="F829">
        <v>112.511425</v>
      </c>
      <c r="G829">
        <v>51.675539999999998</v>
      </c>
      <c r="H829">
        <v>50.102800000000002</v>
      </c>
      <c r="I829">
        <f t="shared" si="36"/>
        <v>75.513454166666662</v>
      </c>
      <c r="J829">
        <f t="shared" si="37"/>
        <v>1312.07465</v>
      </c>
      <c r="K829">
        <f t="shared" si="38"/>
        <v>38.709791249999995</v>
      </c>
    </row>
    <row r="830" spans="1:11" x14ac:dyDescent="0.25">
      <c r="A830" s="2">
        <v>43864.542314814818</v>
      </c>
      <c r="B830">
        <v>79.432749999999999</v>
      </c>
      <c r="C830">
        <v>5.7123369999999998</v>
      </c>
      <c r="D830">
        <v>487.5958</v>
      </c>
      <c r="E830">
        <v>40.792270000000002</v>
      </c>
      <c r="F830">
        <v>64.316335699999996</v>
      </c>
      <c r="G830">
        <v>23.524069999999998</v>
      </c>
      <c r="H830">
        <v>58.328890000000001</v>
      </c>
      <c r="I830">
        <f t="shared" si="36"/>
        <v>79.046498333333332</v>
      </c>
      <c r="J830">
        <f t="shared" si="37"/>
        <v>1295.2220500000001</v>
      </c>
      <c r="K830">
        <f t="shared" si="38"/>
        <v>40.472709999999999</v>
      </c>
    </row>
    <row r="831" spans="1:11" x14ac:dyDescent="0.25">
      <c r="A831" s="2">
        <v>43864.583981481483</v>
      </c>
      <c r="B831">
        <v>51.355370000000001</v>
      </c>
      <c r="C831">
        <v>4.5138290000000003</v>
      </c>
      <c r="D831">
        <v>499.54430000000002</v>
      </c>
      <c r="E831">
        <v>44.62621</v>
      </c>
      <c r="F831">
        <v>66.422399499999997</v>
      </c>
      <c r="G831">
        <v>21.796189999999999</v>
      </c>
      <c r="H831">
        <v>57.141660000000002</v>
      </c>
      <c r="I831">
        <f t="shared" si="36"/>
        <v>80.954078333333328</v>
      </c>
      <c r="J831">
        <f t="shared" si="37"/>
        <v>1248.993925</v>
      </c>
      <c r="K831">
        <f t="shared" si="38"/>
        <v>42.640633749999999</v>
      </c>
    </row>
    <row r="832" spans="1:11" x14ac:dyDescent="0.25">
      <c r="A832" s="2">
        <v>43864.625648148147</v>
      </c>
      <c r="B832">
        <v>39.183999999999997</v>
      </c>
      <c r="C832">
        <v>8.4199470000000005</v>
      </c>
      <c r="D832">
        <v>696.952</v>
      </c>
      <c r="E832">
        <v>49.099409999999999</v>
      </c>
      <c r="F832">
        <v>73.402109100000004</v>
      </c>
      <c r="G832">
        <v>24.302700000000002</v>
      </c>
      <c r="H832">
        <v>61.658569999999997</v>
      </c>
      <c r="I832">
        <f t="shared" si="36"/>
        <v>81.581600833333326</v>
      </c>
      <c r="J832">
        <f t="shared" si="37"/>
        <v>1211.6946499999999</v>
      </c>
      <c r="K832">
        <f t="shared" si="38"/>
        <v>44.799795000000003</v>
      </c>
    </row>
    <row r="833" spans="1:11" x14ac:dyDescent="0.25">
      <c r="A833" s="2">
        <v>43864.667314814818</v>
      </c>
      <c r="B833">
        <v>38.19258</v>
      </c>
      <c r="C833">
        <v>13.83226</v>
      </c>
      <c r="D833">
        <v>739.26559999999995</v>
      </c>
      <c r="E833">
        <v>53.267490000000002</v>
      </c>
      <c r="F833">
        <v>74.123237599999996</v>
      </c>
      <c r="G833">
        <v>20.855740000000001</v>
      </c>
      <c r="H833">
        <v>55.159660000000002</v>
      </c>
      <c r="I833">
        <f t="shared" si="36"/>
        <v>81.752300416666657</v>
      </c>
      <c r="J833">
        <f t="shared" si="37"/>
        <v>1189.7327874999996</v>
      </c>
      <c r="K833">
        <f t="shared" si="38"/>
        <v>47.610941250000003</v>
      </c>
    </row>
    <row r="834" spans="1:11" x14ac:dyDescent="0.25">
      <c r="A834" s="2">
        <v>43864.708981481483</v>
      </c>
      <c r="B834">
        <v>44.957830000000001</v>
      </c>
      <c r="C834">
        <v>14.124140000000001</v>
      </c>
      <c r="D834">
        <v>1106.0940000000001</v>
      </c>
      <c r="E834">
        <v>82.486320000000006</v>
      </c>
      <c r="F834">
        <v>176.92881009999999</v>
      </c>
      <c r="G834">
        <v>94.442490000000006</v>
      </c>
      <c r="H834">
        <v>37.020240000000001</v>
      </c>
      <c r="I834">
        <f t="shared" si="36"/>
        <v>82.055265416666657</v>
      </c>
      <c r="J834">
        <f t="shared" si="37"/>
        <v>1111.2973625</v>
      </c>
      <c r="K834">
        <f t="shared" si="38"/>
        <v>49.913182500000005</v>
      </c>
    </row>
    <row r="835" spans="1:11" x14ac:dyDescent="0.25">
      <c r="A835" s="2">
        <v>43864.750648148147</v>
      </c>
      <c r="B835">
        <v>65.802040000000005</v>
      </c>
      <c r="C835">
        <v>27.437550000000002</v>
      </c>
      <c r="D835">
        <v>1960.8430000000001</v>
      </c>
      <c r="E835">
        <v>103.4246</v>
      </c>
      <c r="F835">
        <v>318.63216399999999</v>
      </c>
      <c r="G835">
        <v>215.20750000000001</v>
      </c>
      <c r="H835">
        <v>10.94101</v>
      </c>
      <c r="I835">
        <f t="shared" si="36"/>
        <v>82.566489166666656</v>
      </c>
      <c r="J835">
        <f t="shared" si="37"/>
        <v>882.0051125</v>
      </c>
      <c r="K835">
        <f t="shared" si="38"/>
        <v>50.095213750000006</v>
      </c>
    </row>
    <row r="836" spans="1:11" x14ac:dyDescent="0.25">
      <c r="A836" s="2">
        <v>43864.792314814818</v>
      </c>
      <c r="B836">
        <v>103.5461</v>
      </c>
      <c r="C836">
        <v>26.511939999999999</v>
      </c>
      <c r="D836">
        <v>3337.1770000000001</v>
      </c>
      <c r="E836">
        <v>126.42</v>
      </c>
      <c r="F836">
        <v>538.77097319999996</v>
      </c>
      <c r="G836">
        <v>412.351</v>
      </c>
      <c r="H836">
        <v>4.862609</v>
      </c>
      <c r="I836">
        <f t="shared" si="36"/>
        <v>83.64038833333332</v>
      </c>
      <c r="J836">
        <f t="shared" si="37"/>
        <v>852.29186249999998</v>
      </c>
      <c r="K836">
        <f t="shared" si="38"/>
        <v>46.615396249999996</v>
      </c>
    </row>
    <row r="837" spans="1:11" x14ac:dyDescent="0.25">
      <c r="A837" s="2">
        <v>43864.833981481483</v>
      </c>
      <c r="B837">
        <v>124.16</v>
      </c>
      <c r="C837">
        <v>11.36023</v>
      </c>
      <c r="D837">
        <v>964.90629999999999</v>
      </c>
      <c r="E837">
        <v>57.842860000000002</v>
      </c>
      <c r="F837">
        <v>108.1395378</v>
      </c>
      <c r="G837">
        <v>50.296680000000002</v>
      </c>
      <c r="H837">
        <v>4.6098160000000004</v>
      </c>
      <c r="I837">
        <f t="shared" si="36"/>
        <v>85.43661625</v>
      </c>
      <c r="J837">
        <f t="shared" si="37"/>
        <v>1197.1562999999999</v>
      </c>
      <c r="K837">
        <f t="shared" si="38"/>
        <v>41.901929875</v>
      </c>
    </row>
    <row r="838" spans="1:11" x14ac:dyDescent="0.25">
      <c r="A838" s="2">
        <v>43864.875648148147</v>
      </c>
      <c r="B838">
        <v>92.092380000000006</v>
      </c>
      <c r="C838">
        <v>6.2857070000000004</v>
      </c>
      <c r="D838">
        <v>706.14890000000003</v>
      </c>
      <c r="E838">
        <v>37.048160000000003</v>
      </c>
      <c r="F838">
        <v>55.281024899999998</v>
      </c>
      <c r="G838">
        <v>18.232859999999999</v>
      </c>
      <c r="H838">
        <v>9.6406069999999993</v>
      </c>
      <c r="I838">
        <f t="shared" si="36"/>
        <v>86.128570416666662</v>
      </c>
      <c r="J838">
        <f t="shared" si="37"/>
        <v>1224.0472500000001</v>
      </c>
      <c r="K838">
        <f t="shared" si="38"/>
        <v>36.21530687500001</v>
      </c>
    </row>
    <row r="839" spans="1:11" x14ac:dyDescent="0.25">
      <c r="A839" s="2">
        <v>43864.917314814818</v>
      </c>
      <c r="B839">
        <v>58.26688</v>
      </c>
      <c r="C839">
        <v>5.077496</v>
      </c>
      <c r="D839">
        <v>612.85569999999996</v>
      </c>
      <c r="H839">
        <v>16.061389999999999</v>
      </c>
      <c r="I839">
        <f t="shared" si="36"/>
        <v>83.842594583333337</v>
      </c>
      <c r="J839">
        <f t="shared" si="37"/>
        <v>1251.3663875000002</v>
      </c>
      <c r="K839">
        <f t="shared" si="38"/>
        <v>30.129271499999998</v>
      </c>
    </row>
    <row r="840" spans="1:11" x14ac:dyDescent="0.25">
      <c r="A840" s="2">
        <v>43864.958981481483</v>
      </c>
      <c r="B840">
        <v>37.159790000000001</v>
      </c>
      <c r="C840">
        <v>3.7020900000000001</v>
      </c>
      <c r="D840">
        <v>488.00839999999999</v>
      </c>
      <c r="H840">
        <v>21.722249999999999</v>
      </c>
      <c r="I840">
        <f t="shared" si="36"/>
        <v>79.836352083333324</v>
      </c>
      <c r="J840">
        <f t="shared" si="37"/>
        <v>1265.5303125</v>
      </c>
      <c r="K840">
        <f t="shared" si="38"/>
        <v>24.994237749999996</v>
      </c>
    </row>
    <row r="841" spans="1:11" x14ac:dyDescent="0.25">
      <c r="A841" s="2">
        <v>43865.000648148147</v>
      </c>
      <c r="B841">
        <v>24.953299999999999</v>
      </c>
      <c r="C841">
        <v>3.1071569999999999</v>
      </c>
      <c r="D841">
        <v>439.70920000000001</v>
      </c>
      <c r="H841">
        <v>25.00254</v>
      </c>
      <c r="I841">
        <f t="shared" si="36"/>
        <v>74.967264166666652</v>
      </c>
      <c r="J841">
        <f t="shared" si="37"/>
        <v>1239.4123625</v>
      </c>
      <c r="K841">
        <f t="shared" si="38"/>
        <v>20.002197750000001</v>
      </c>
    </row>
    <row r="842" spans="1:11" x14ac:dyDescent="0.25">
      <c r="A842" s="2">
        <v>43865.042314814818</v>
      </c>
      <c r="B842">
        <v>14.030559999999999</v>
      </c>
      <c r="C842">
        <v>3.014961</v>
      </c>
      <c r="D842">
        <v>421.61930000000001</v>
      </c>
      <c r="H842">
        <v>34.49971</v>
      </c>
      <c r="I842">
        <f t="shared" si="36"/>
        <v>70.037180833333323</v>
      </c>
      <c r="J842">
        <f t="shared" si="37"/>
        <v>1201.9678124999998</v>
      </c>
      <c r="K842">
        <f t="shared" si="38"/>
        <v>16.232557750000002</v>
      </c>
    </row>
    <row r="843" spans="1:11" x14ac:dyDescent="0.25">
      <c r="A843" s="2">
        <v>43865.083981481483</v>
      </c>
      <c r="B843">
        <v>10.03261</v>
      </c>
      <c r="C843">
        <v>2.804792</v>
      </c>
      <c r="D843">
        <v>393.36770000000001</v>
      </c>
      <c r="H843">
        <v>37.970509999999997</v>
      </c>
      <c r="I843">
        <f t="shared" si="36"/>
        <v>65.476949999999988</v>
      </c>
      <c r="J843">
        <f t="shared" si="37"/>
        <v>1116.408475</v>
      </c>
      <c r="K843">
        <f t="shared" si="38"/>
        <v>15.917491500000001</v>
      </c>
    </row>
    <row r="844" spans="1:11" x14ac:dyDescent="0.25">
      <c r="A844" s="2">
        <v>43865.125648148147</v>
      </c>
      <c r="B844">
        <v>7.417046</v>
      </c>
      <c r="C844">
        <v>3.8698480000000002</v>
      </c>
      <c r="D844">
        <v>442.8854</v>
      </c>
      <c r="H844">
        <v>41.647770000000001</v>
      </c>
      <c r="I844">
        <f t="shared" si="36"/>
        <v>62.018334583333321</v>
      </c>
      <c r="J844">
        <f t="shared" si="37"/>
        <v>920.47406250000006</v>
      </c>
      <c r="K844">
        <f t="shared" si="38"/>
        <v>19.296178999999999</v>
      </c>
    </row>
    <row r="845" spans="1:11" x14ac:dyDescent="0.25">
      <c r="A845" s="2">
        <v>43865.167314814818</v>
      </c>
      <c r="B845">
        <v>4.8219250000000002</v>
      </c>
      <c r="C845">
        <v>4.0466699999999998</v>
      </c>
      <c r="D845">
        <v>481.95209999999997</v>
      </c>
      <c r="H845">
        <v>50.480060000000002</v>
      </c>
      <c r="I845">
        <f t="shared" si="36"/>
        <v>59.823181916666663</v>
      </c>
      <c r="J845">
        <f t="shared" si="37"/>
        <v>558.6876125</v>
      </c>
      <c r="K845">
        <f t="shared" si="38"/>
        <v>23.894324125000001</v>
      </c>
    </row>
    <row r="846" spans="1:11" x14ac:dyDescent="0.25">
      <c r="A846" s="2">
        <v>43865.208981481483</v>
      </c>
      <c r="B846">
        <v>4.4997119999999997</v>
      </c>
      <c r="C846">
        <v>3.8348089999999999</v>
      </c>
      <c r="D846">
        <v>442.92860000000002</v>
      </c>
      <c r="H846">
        <v>47.356729999999999</v>
      </c>
      <c r="I846">
        <f t="shared" si="36"/>
        <v>58.405604208333322</v>
      </c>
      <c r="J846">
        <f t="shared" si="37"/>
        <v>498.31833750000004</v>
      </c>
      <c r="K846">
        <f t="shared" si="38"/>
        <v>29.628104624999999</v>
      </c>
    </row>
    <row r="847" spans="1:11" x14ac:dyDescent="0.25">
      <c r="A847" s="2">
        <v>43865.250648148147</v>
      </c>
      <c r="B847">
        <v>7.5916499999999996</v>
      </c>
      <c r="C847">
        <v>3.5095070000000002</v>
      </c>
      <c r="D847">
        <v>513.96770000000004</v>
      </c>
      <c r="H847">
        <v>44.669670000000004</v>
      </c>
      <c r="I847">
        <f t="shared" si="36"/>
        <v>57.58118262499999</v>
      </c>
      <c r="J847">
        <f t="shared" si="37"/>
        <v>465.41580000000005</v>
      </c>
      <c r="K847">
        <f t="shared" si="38"/>
        <v>34.342619999999997</v>
      </c>
    </row>
    <row r="848" spans="1:11" x14ac:dyDescent="0.25">
      <c r="A848" s="2">
        <v>43865.292314814818</v>
      </c>
      <c r="B848">
        <v>10.44136</v>
      </c>
      <c r="C848">
        <v>3.832519</v>
      </c>
      <c r="D848">
        <v>599.73440000000005</v>
      </c>
      <c r="H848">
        <v>46.875979999999998</v>
      </c>
      <c r="I848">
        <f t="shared" si="36"/>
        <v>57.199470124999998</v>
      </c>
      <c r="J848">
        <f t="shared" si="37"/>
        <v>453.05480000000006</v>
      </c>
      <c r="K848">
        <f t="shared" si="38"/>
        <v>37.918655000000001</v>
      </c>
    </row>
    <row r="849" spans="1:11" x14ac:dyDescent="0.25">
      <c r="A849" s="2">
        <v>43865.333981481483</v>
      </c>
      <c r="B849">
        <v>18.698129999999999</v>
      </c>
      <c r="C849">
        <v>3.8519040000000002</v>
      </c>
      <c r="D849">
        <v>539.56200000000001</v>
      </c>
      <c r="H849">
        <v>40.448230000000002</v>
      </c>
      <c r="I849">
        <f t="shared" si="36"/>
        <v>56.897523458333325</v>
      </c>
      <c r="J849">
        <f t="shared" si="37"/>
        <v>467.02055000000007</v>
      </c>
      <c r="K849">
        <f t="shared" si="38"/>
        <v>41.062871250000001</v>
      </c>
    </row>
    <row r="850" spans="1:11" x14ac:dyDescent="0.25">
      <c r="A850" s="2">
        <v>43865.375648148147</v>
      </c>
      <c r="B850">
        <v>22.832709999999999</v>
      </c>
      <c r="C850">
        <v>2.5341339999999999</v>
      </c>
      <c r="D850">
        <v>568.01089999999999</v>
      </c>
      <c r="H850">
        <v>24.029990000000002</v>
      </c>
      <c r="I850">
        <f t="shared" si="36"/>
        <v>56.211284291666665</v>
      </c>
      <c r="J850">
        <f t="shared" si="37"/>
        <v>479.50215000000003</v>
      </c>
      <c r="K850">
        <f t="shared" si="38"/>
        <v>42.993582500000009</v>
      </c>
    </row>
    <row r="851" spans="1:11" x14ac:dyDescent="0.25">
      <c r="A851" s="2">
        <v>43865.417314814818</v>
      </c>
      <c r="B851">
        <v>24.34158</v>
      </c>
      <c r="C851">
        <v>2.470612</v>
      </c>
      <c r="D851">
        <v>684.75469999999996</v>
      </c>
      <c r="H851">
        <v>19.521370000000001</v>
      </c>
      <c r="I851">
        <f t="shared" si="36"/>
        <v>53.495950958333317</v>
      </c>
      <c r="J851">
        <f t="shared" si="37"/>
        <v>497.80110000000002</v>
      </c>
      <c r="K851">
        <f t="shared" si="38"/>
        <v>41.684867500000003</v>
      </c>
    </row>
    <row r="852" spans="1:11" x14ac:dyDescent="0.25">
      <c r="A852" s="2">
        <v>43865.458981481483</v>
      </c>
      <c r="B852">
        <v>25.239750000000001</v>
      </c>
      <c r="C852">
        <v>2.9500419999999998</v>
      </c>
      <c r="D852">
        <v>654.79939999999999</v>
      </c>
      <c r="H852">
        <v>26.087039999999998</v>
      </c>
      <c r="I852">
        <f t="shared" si="36"/>
        <v>48.245775125000002</v>
      </c>
      <c r="J852">
        <f t="shared" si="37"/>
        <v>534.22447499999998</v>
      </c>
      <c r="K852">
        <f t="shared" si="38"/>
        <v>39.378724999999996</v>
      </c>
    </row>
    <row r="853" spans="1:11" x14ac:dyDescent="0.25">
      <c r="A853" s="2">
        <v>43865.500648148147</v>
      </c>
      <c r="B853">
        <v>24.40804</v>
      </c>
      <c r="C853">
        <v>3.8086739999999999</v>
      </c>
      <c r="D853">
        <v>758.76620000000003</v>
      </c>
      <c r="H853">
        <v>39.493699999999997</v>
      </c>
      <c r="I853">
        <f t="shared" si="36"/>
        <v>42.66902720833334</v>
      </c>
      <c r="J853">
        <f t="shared" si="37"/>
        <v>560.71372500000007</v>
      </c>
      <c r="K853">
        <f t="shared" si="38"/>
        <v>37.433633749999998</v>
      </c>
    </row>
    <row r="854" spans="1:11" x14ac:dyDescent="0.25">
      <c r="A854" s="2">
        <v>43865.542314814818</v>
      </c>
      <c r="B854">
        <v>24.35454</v>
      </c>
      <c r="C854">
        <v>4.5693739999999998</v>
      </c>
      <c r="D854">
        <v>705.30470000000003</v>
      </c>
      <c r="H854">
        <v>43.31297</v>
      </c>
      <c r="I854">
        <f t="shared" si="36"/>
        <v>38.894087208333339</v>
      </c>
      <c r="J854">
        <f t="shared" si="37"/>
        <v>595.31548750000002</v>
      </c>
      <c r="K854">
        <f t="shared" si="38"/>
        <v>36.06033875</v>
      </c>
    </row>
    <row r="855" spans="1:11" x14ac:dyDescent="0.25">
      <c r="A855" s="2">
        <v>43865.583981481483</v>
      </c>
      <c r="B855">
        <v>22.298169999999999</v>
      </c>
      <c r="C855">
        <v>4.7368819999999996</v>
      </c>
      <c r="D855">
        <v>547.15570000000002</v>
      </c>
      <c r="H855">
        <v>50.071010000000001</v>
      </c>
      <c r="I855">
        <f t="shared" si="36"/>
        <v>36.599161791666674</v>
      </c>
      <c r="J855">
        <f t="shared" si="37"/>
        <v>628.11249999999984</v>
      </c>
      <c r="K855">
        <f t="shared" si="38"/>
        <v>35.554868749999997</v>
      </c>
    </row>
    <row r="856" spans="1:11" x14ac:dyDescent="0.25">
      <c r="A856" s="2">
        <v>43865.625648148147</v>
      </c>
      <c r="B856">
        <v>21.434750000000001</v>
      </c>
      <c r="C856">
        <v>3.5236809999999998</v>
      </c>
      <c r="D856">
        <v>635.75310000000002</v>
      </c>
      <c r="H856">
        <v>52.935850000000002</v>
      </c>
      <c r="I856">
        <f t="shared" si="36"/>
        <v>35.388445125000004</v>
      </c>
      <c r="J856">
        <f t="shared" si="37"/>
        <v>632.26099999999997</v>
      </c>
      <c r="K856">
        <f t="shared" si="38"/>
        <v>36.230036249999998</v>
      </c>
    </row>
    <row r="857" spans="1:11" x14ac:dyDescent="0.25">
      <c r="A857" s="2">
        <v>43865.667314814818</v>
      </c>
      <c r="B857">
        <v>24.210460000000001</v>
      </c>
      <c r="C857">
        <v>4.4710279999999996</v>
      </c>
      <c r="D857">
        <v>645.11659999999995</v>
      </c>
      <c r="H857">
        <v>48.938800000000001</v>
      </c>
      <c r="I857">
        <f t="shared" si="36"/>
        <v>34.648893041666675</v>
      </c>
      <c r="J857">
        <f t="shared" si="37"/>
        <v>636.76333750000003</v>
      </c>
      <c r="K857">
        <f t="shared" si="38"/>
        <v>36.987520000000004</v>
      </c>
    </row>
    <row r="858" spans="1:11" x14ac:dyDescent="0.25">
      <c r="A858" s="2">
        <v>43865.708981481483</v>
      </c>
      <c r="B858">
        <v>26.656330000000001</v>
      </c>
      <c r="C858">
        <v>3.5862229999999999</v>
      </c>
      <c r="D858">
        <v>637.25210000000004</v>
      </c>
      <c r="H858">
        <v>31.21977</v>
      </c>
      <c r="I858">
        <f t="shared" si="36"/>
        <v>34.066304708333341</v>
      </c>
      <c r="J858">
        <f t="shared" si="37"/>
        <v>649.95766250000008</v>
      </c>
      <c r="K858">
        <f t="shared" si="38"/>
        <v>38.048841250000002</v>
      </c>
    </row>
    <row r="859" spans="1:11" x14ac:dyDescent="0.25">
      <c r="A859" s="2">
        <v>43865.750648148147</v>
      </c>
      <c r="B859">
        <v>27.522670000000002</v>
      </c>
      <c r="C859">
        <v>3.1408339999999999</v>
      </c>
      <c r="D859">
        <v>604.23599999999999</v>
      </c>
      <c r="H859">
        <v>5.2878610000000004</v>
      </c>
      <c r="I859">
        <f t="shared" ref="I859:I922" si="39">AVERAGE(B835:B858)</f>
        <v>33.30374220833334</v>
      </c>
      <c r="J859">
        <f t="shared" ref="J859:J922" si="40">AVERAGE(D851:D858)</f>
        <v>658.61281250000002</v>
      </c>
      <c r="K859">
        <f t="shared" ref="K859:K922" si="41">AVERAGE(H851:H858)</f>
        <v>38.94756375</v>
      </c>
    </row>
    <row r="860" spans="1:11" x14ac:dyDescent="0.25">
      <c r="A860" s="2">
        <v>43865.792314814818</v>
      </c>
      <c r="B860">
        <v>27.900829999999999</v>
      </c>
      <c r="C860">
        <v>4.3347559999999996</v>
      </c>
      <c r="D860">
        <v>772.56979999999999</v>
      </c>
      <c r="H860">
        <v>4.6816779999999998</v>
      </c>
      <c r="I860">
        <f t="shared" si="39"/>
        <v>31.708768458333338</v>
      </c>
      <c r="J860">
        <f t="shared" si="40"/>
        <v>648.54797499999995</v>
      </c>
      <c r="K860">
        <f t="shared" si="41"/>
        <v>37.168375125000004</v>
      </c>
    </row>
    <row r="861" spans="1:11" x14ac:dyDescent="0.25">
      <c r="A861" s="2">
        <v>43865.833981481483</v>
      </c>
      <c r="B861">
        <v>30.29487</v>
      </c>
      <c r="C861">
        <v>6.5414750000000002</v>
      </c>
      <c r="D861">
        <v>1091.231</v>
      </c>
      <c r="E861">
        <v>85.63203</v>
      </c>
      <c r="F861">
        <v>143.43919750000001</v>
      </c>
      <c r="G861">
        <v>57.807169999999999</v>
      </c>
      <c r="H861">
        <v>11.13935</v>
      </c>
      <c r="I861">
        <f t="shared" si="39"/>
        <v>28.556882208333338</v>
      </c>
      <c r="J861">
        <f t="shared" si="40"/>
        <v>663.26927500000011</v>
      </c>
      <c r="K861">
        <f t="shared" si="41"/>
        <v>34.492704875000001</v>
      </c>
    </row>
    <row r="862" spans="1:11" x14ac:dyDescent="0.25">
      <c r="A862" s="2">
        <v>43865.875648148147</v>
      </c>
      <c r="B862">
        <v>42.827170000000002</v>
      </c>
      <c r="C862">
        <v>8.3356960000000004</v>
      </c>
      <c r="D862">
        <v>1704.9549999999999</v>
      </c>
      <c r="E862">
        <v>95.173280000000005</v>
      </c>
      <c r="F862">
        <v>246.2103271</v>
      </c>
      <c r="G862">
        <v>151.03700000000001</v>
      </c>
      <c r="H862">
        <v>21.507770000000001</v>
      </c>
      <c r="I862">
        <f t="shared" si="39"/>
        <v>24.645835125000001</v>
      </c>
      <c r="J862">
        <f t="shared" si="40"/>
        <v>704.82737499999996</v>
      </c>
      <c r="K862">
        <f t="shared" si="41"/>
        <v>30.948411125000007</v>
      </c>
    </row>
    <row r="863" spans="1:11" x14ac:dyDescent="0.25">
      <c r="A863" s="2">
        <v>43865.917314814818</v>
      </c>
      <c r="B863">
        <v>56.173960000000001</v>
      </c>
      <c r="C863">
        <v>5.720631</v>
      </c>
      <c r="D863">
        <v>1377.2270000000001</v>
      </c>
      <c r="E863">
        <v>76.546930000000003</v>
      </c>
      <c r="F863">
        <v>144.78855129999999</v>
      </c>
      <c r="G863">
        <v>68.241619999999998</v>
      </c>
      <c r="H863">
        <v>28.537880000000001</v>
      </c>
      <c r="I863">
        <f t="shared" si="39"/>
        <v>22.59311804166666</v>
      </c>
      <c r="J863">
        <f t="shared" si="40"/>
        <v>829.78366249999999</v>
      </c>
      <c r="K863">
        <f t="shared" si="41"/>
        <v>28.222761125000002</v>
      </c>
    </row>
    <row r="864" spans="1:11" x14ac:dyDescent="0.25">
      <c r="A864" s="2">
        <v>43865.958981481483</v>
      </c>
      <c r="B864">
        <v>56.678829999999998</v>
      </c>
      <c r="C864">
        <v>4.6141930000000002</v>
      </c>
      <c r="D864">
        <v>1233.1199999999999</v>
      </c>
      <c r="E864">
        <v>62.558509999999998</v>
      </c>
      <c r="F864">
        <v>114.5547638</v>
      </c>
      <c r="G864">
        <v>51.996259999999999</v>
      </c>
      <c r="H864">
        <v>35.551299999999998</v>
      </c>
      <c r="I864">
        <f t="shared" si="39"/>
        <v>22.50591304166667</v>
      </c>
      <c r="J864">
        <f t="shared" si="40"/>
        <v>933.54257499999994</v>
      </c>
      <c r="K864">
        <f t="shared" si="41"/>
        <v>25.531119875000002</v>
      </c>
    </row>
    <row r="865" spans="1:11" x14ac:dyDescent="0.25">
      <c r="A865" s="2">
        <v>43866.000648148147</v>
      </c>
      <c r="B865">
        <v>47.61195</v>
      </c>
      <c r="C865">
        <v>6.4978829999999999</v>
      </c>
      <c r="D865">
        <v>1680.5519999999999</v>
      </c>
      <c r="E865">
        <v>76.260490000000004</v>
      </c>
      <c r="F865">
        <v>195.91845699999999</v>
      </c>
      <c r="G865">
        <v>119.658</v>
      </c>
      <c r="H865">
        <v>38.375230000000002</v>
      </c>
      <c r="I865">
        <f t="shared" si="39"/>
        <v>23.319206375000004</v>
      </c>
      <c r="J865">
        <f t="shared" si="40"/>
        <v>1008.2134374999999</v>
      </c>
      <c r="K865">
        <f t="shared" si="41"/>
        <v>23.358051124999999</v>
      </c>
    </row>
    <row r="866" spans="1:11" x14ac:dyDescent="0.25">
      <c r="A866" s="2">
        <v>43866.042314814818</v>
      </c>
      <c r="B866">
        <v>46.773789999999998</v>
      </c>
      <c r="C866">
        <v>4.4637960000000003</v>
      </c>
      <c r="D866">
        <v>994.42970000000003</v>
      </c>
      <c r="E866">
        <v>43.14875</v>
      </c>
      <c r="F866">
        <v>66.583988199999993</v>
      </c>
      <c r="G866">
        <v>23.43524</v>
      </c>
      <c r="H866">
        <v>39.665680000000002</v>
      </c>
      <c r="I866">
        <f t="shared" si="39"/>
        <v>24.263316791666668</v>
      </c>
      <c r="J866">
        <f t="shared" si="40"/>
        <v>1137.6428624999999</v>
      </c>
      <c r="K866">
        <f t="shared" si="41"/>
        <v>22.037604875</v>
      </c>
    </row>
    <row r="867" spans="1:11" x14ac:dyDescent="0.25">
      <c r="A867" s="2">
        <v>43866.083981481483</v>
      </c>
      <c r="B867">
        <v>37.502420000000001</v>
      </c>
      <c r="C867">
        <v>3.6974119999999999</v>
      </c>
      <c r="D867">
        <v>927.60519999999997</v>
      </c>
      <c r="E867">
        <v>40.578760000000003</v>
      </c>
      <c r="F867">
        <v>55.292067500000002</v>
      </c>
      <c r="G867">
        <v>14.71331</v>
      </c>
      <c r="H867">
        <v>47.149740000000001</v>
      </c>
      <c r="I867">
        <f t="shared" si="39"/>
        <v>25.627618041666665</v>
      </c>
      <c r="J867">
        <f t="shared" si="40"/>
        <v>1182.2900625</v>
      </c>
      <c r="K867">
        <f t="shared" si="41"/>
        <v>23.093343625000003</v>
      </c>
    </row>
    <row r="868" spans="1:11" x14ac:dyDescent="0.25">
      <c r="A868" s="2">
        <v>43866.125648148147</v>
      </c>
      <c r="B868">
        <v>23.986460000000001</v>
      </c>
      <c r="C868">
        <v>2.9514140000000002</v>
      </c>
      <c r="D868">
        <v>793.80619999999999</v>
      </c>
      <c r="E868">
        <v>31.662489999999998</v>
      </c>
      <c r="F868">
        <v>38.176910399999997</v>
      </c>
      <c r="G868">
        <v>6.5144159999999998</v>
      </c>
      <c r="H868">
        <v>49.646880000000003</v>
      </c>
      <c r="I868">
        <f t="shared" si="39"/>
        <v>26.772193458333334</v>
      </c>
      <c r="J868">
        <f t="shared" si="40"/>
        <v>1222.7112124999999</v>
      </c>
      <c r="K868">
        <f t="shared" si="41"/>
        <v>28.326078500000001</v>
      </c>
    </row>
    <row r="869" spans="1:11" x14ac:dyDescent="0.25">
      <c r="A869" s="2">
        <v>43866.167314814818</v>
      </c>
      <c r="B869">
        <v>16.94087</v>
      </c>
      <c r="C869">
        <v>2.706423</v>
      </c>
      <c r="D869">
        <v>798.7115</v>
      </c>
      <c r="E869">
        <v>34.265250000000002</v>
      </c>
      <c r="F869">
        <v>39.240948699999997</v>
      </c>
      <c r="G869">
        <v>4.9756939999999998</v>
      </c>
      <c r="H869">
        <v>52.337859999999999</v>
      </c>
      <c r="I869">
        <f t="shared" si="39"/>
        <v>27.462585708333332</v>
      </c>
      <c r="J869">
        <f t="shared" si="40"/>
        <v>1225.3657624999996</v>
      </c>
      <c r="K869">
        <f t="shared" si="41"/>
        <v>33.946728750000005</v>
      </c>
    </row>
    <row r="870" spans="1:11" x14ac:dyDescent="0.25">
      <c r="A870" s="2">
        <v>43866.208981481483</v>
      </c>
      <c r="B870">
        <v>14.05021</v>
      </c>
      <c r="C870">
        <v>2.7570700000000001</v>
      </c>
      <c r="D870">
        <v>764.51350000000002</v>
      </c>
      <c r="E870">
        <v>34.229140000000001</v>
      </c>
      <c r="F870">
        <v>37.9059861</v>
      </c>
      <c r="G870">
        <v>3.6768489999999998</v>
      </c>
      <c r="H870">
        <v>54.802579999999999</v>
      </c>
      <c r="I870">
        <f t="shared" si="39"/>
        <v>27.967541749999999</v>
      </c>
      <c r="J870">
        <f t="shared" si="40"/>
        <v>1188.8008249999998</v>
      </c>
      <c r="K870">
        <f t="shared" si="41"/>
        <v>39.096542499999998</v>
      </c>
    </row>
    <row r="871" spans="1:11" x14ac:dyDescent="0.25">
      <c r="A871" s="2">
        <v>43866.250648148147</v>
      </c>
      <c r="B871">
        <v>12.500249999999999</v>
      </c>
      <c r="C871">
        <v>2.9406850000000002</v>
      </c>
      <c r="D871">
        <v>819.9828</v>
      </c>
      <c r="E871">
        <v>43.162579999999998</v>
      </c>
      <c r="F871">
        <v>50.1644006</v>
      </c>
      <c r="G871">
        <v>7.0018180000000001</v>
      </c>
      <c r="H871">
        <v>49.275869999999998</v>
      </c>
      <c r="I871">
        <f t="shared" si="39"/>
        <v>28.36547916666667</v>
      </c>
      <c r="J871">
        <f t="shared" si="40"/>
        <v>1071.2456374999999</v>
      </c>
      <c r="K871">
        <f t="shared" si="41"/>
        <v>43.258393749999996</v>
      </c>
    </row>
    <row r="872" spans="1:11" x14ac:dyDescent="0.25">
      <c r="A872" s="2">
        <v>43866.292314814818</v>
      </c>
      <c r="B872">
        <v>14.48846</v>
      </c>
      <c r="C872">
        <v>3.7449330000000001</v>
      </c>
      <c r="D872">
        <v>1135.8440000000001</v>
      </c>
      <c r="E872">
        <v>55.031109999999998</v>
      </c>
      <c r="F872">
        <v>88.113834400000002</v>
      </c>
      <c r="G872">
        <v>33.082729999999998</v>
      </c>
      <c r="H872">
        <v>39.554780000000001</v>
      </c>
      <c r="I872">
        <f t="shared" si="39"/>
        <v>28.570004166666667</v>
      </c>
      <c r="J872">
        <f t="shared" si="40"/>
        <v>1001.5901124999999</v>
      </c>
      <c r="K872">
        <f t="shared" si="41"/>
        <v>45.850642499999999</v>
      </c>
    </row>
    <row r="873" spans="1:11" x14ac:dyDescent="0.25">
      <c r="A873" s="2">
        <v>43866.333981481483</v>
      </c>
      <c r="B873">
        <v>22.228079999999999</v>
      </c>
      <c r="C873">
        <v>6.5939560000000004</v>
      </c>
      <c r="D873">
        <v>1414.548</v>
      </c>
      <c r="E873">
        <v>90.878630000000001</v>
      </c>
      <c r="F873">
        <v>298.85668950000002</v>
      </c>
      <c r="G873">
        <v>207.97810000000001</v>
      </c>
      <c r="H873">
        <v>36.527679999999997</v>
      </c>
      <c r="I873">
        <f t="shared" si="39"/>
        <v>28.73863333333334</v>
      </c>
      <c r="J873">
        <f t="shared" si="40"/>
        <v>989.43061249999994</v>
      </c>
      <c r="K873">
        <f t="shared" si="41"/>
        <v>46.351077500000002</v>
      </c>
    </row>
    <row r="874" spans="1:11" x14ac:dyDescent="0.25">
      <c r="A874" s="2">
        <v>43866.375648148147</v>
      </c>
      <c r="B874">
        <v>40.332329999999999</v>
      </c>
      <c r="C874">
        <v>9.319286</v>
      </c>
      <c r="D874">
        <v>1649.204</v>
      </c>
      <c r="E874">
        <v>86.624889999999994</v>
      </c>
      <c r="F874">
        <v>234.84189610000001</v>
      </c>
      <c r="G874">
        <v>148.21700000000001</v>
      </c>
      <c r="H874">
        <v>19.32414</v>
      </c>
      <c r="I874">
        <f t="shared" si="39"/>
        <v>28.885714583333339</v>
      </c>
      <c r="J874">
        <f t="shared" si="40"/>
        <v>956.18011249999995</v>
      </c>
      <c r="K874">
        <f t="shared" si="41"/>
        <v>46.120133749999994</v>
      </c>
    </row>
    <row r="875" spans="1:11" x14ac:dyDescent="0.25">
      <c r="A875" s="2">
        <v>43866.417314814818</v>
      </c>
      <c r="B875">
        <v>55.016249999999999</v>
      </c>
      <c r="C875">
        <v>11.93609</v>
      </c>
      <c r="D875">
        <v>1605.6110000000001</v>
      </c>
      <c r="E875">
        <v>89.586749999999995</v>
      </c>
      <c r="F875">
        <v>242.33084109999999</v>
      </c>
      <c r="G875">
        <v>152.7441</v>
      </c>
      <c r="H875">
        <v>16.116980000000002</v>
      </c>
      <c r="I875">
        <f t="shared" si="39"/>
        <v>29.614865416666671</v>
      </c>
      <c r="J875">
        <f t="shared" si="40"/>
        <v>1038.0269000000001</v>
      </c>
      <c r="K875">
        <f t="shared" si="41"/>
        <v>43.57744125</v>
      </c>
    </row>
    <row r="876" spans="1:11" x14ac:dyDescent="0.25">
      <c r="A876" s="2">
        <v>43866.458981481483</v>
      </c>
      <c r="B876">
        <v>69.798209999999997</v>
      </c>
      <c r="C876">
        <v>13.28332</v>
      </c>
      <c r="D876">
        <v>1248.577</v>
      </c>
      <c r="E876">
        <v>76.041730000000001</v>
      </c>
      <c r="F876">
        <v>164.6377258</v>
      </c>
      <c r="G876">
        <v>88.596000000000004</v>
      </c>
      <c r="H876">
        <v>36.951479999999997</v>
      </c>
      <c r="I876">
        <f t="shared" si="39"/>
        <v>30.892976666666669</v>
      </c>
      <c r="J876">
        <f t="shared" si="40"/>
        <v>1122.7776249999999</v>
      </c>
      <c r="K876">
        <f t="shared" si="41"/>
        <v>39.69834625</v>
      </c>
    </row>
    <row r="877" spans="1:11" x14ac:dyDescent="0.25">
      <c r="A877" s="2">
        <v>43866.500648148147</v>
      </c>
      <c r="B877">
        <v>82.749830000000003</v>
      </c>
      <c r="C877">
        <v>22.946729999999999</v>
      </c>
      <c r="D877">
        <v>2434.6669999999999</v>
      </c>
      <c r="E877">
        <v>113.6281</v>
      </c>
      <c r="F877">
        <v>409.41728210000002</v>
      </c>
      <c r="G877">
        <v>295.78919999999999</v>
      </c>
      <c r="H877">
        <v>43.710410000000003</v>
      </c>
      <c r="I877">
        <f t="shared" si="39"/>
        <v>32.74957916666667</v>
      </c>
      <c r="J877">
        <f t="shared" si="40"/>
        <v>1179.623975</v>
      </c>
      <c r="K877">
        <f t="shared" si="41"/>
        <v>38.111421249999999</v>
      </c>
    </row>
    <row r="878" spans="1:11" x14ac:dyDescent="0.25">
      <c r="A878" s="2">
        <v>43866.542314814818</v>
      </c>
      <c r="B878">
        <v>113.97750000000001</v>
      </c>
      <c r="C878">
        <v>23.637270000000001</v>
      </c>
      <c r="D878">
        <v>1894.58</v>
      </c>
      <c r="E878">
        <v>101.5254</v>
      </c>
      <c r="F878">
        <v>307.05026249999997</v>
      </c>
      <c r="G878">
        <v>205.5249</v>
      </c>
      <c r="H878">
        <v>43.942920000000001</v>
      </c>
      <c r="I878">
        <f t="shared" si="39"/>
        <v>35.180487083333333</v>
      </c>
      <c r="J878">
        <f t="shared" si="40"/>
        <v>1384.1184124999997</v>
      </c>
      <c r="K878">
        <f t="shared" si="41"/>
        <v>37.032990000000005</v>
      </c>
    </row>
    <row r="879" spans="1:11" x14ac:dyDescent="0.25">
      <c r="A879" s="2">
        <v>43866.583981481483</v>
      </c>
      <c r="B879">
        <v>116.7129</v>
      </c>
      <c r="C879">
        <v>20.479900000000001</v>
      </c>
      <c r="D879">
        <v>1450.3520000000001</v>
      </c>
      <c r="E879">
        <v>83.708539999999999</v>
      </c>
      <c r="F879">
        <v>196.16558839999999</v>
      </c>
      <c r="G879">
        <v>112.45699999999999</v>
      </c>
      <c r="H879">
        <v>43.502719999999997</v>
      </c>
      <c r="I879">
        <f t="shared" si="39"/>
        <v>38.914777083333341</v>
      </c>
      <c r="J879">
        <f t="shared" si="40"/>
        <v>1525.3767250000001</v>
      </c>
      <c r="K879">
        <f t="shared" si="41"/>
        <v>35.675532500000003</v>
      </c>
    </row>
    <row r="880" spans="1:11" x14ac:dyDescent="0.25">
      <c r="A880" s="2">
        <v>43866.625648148147</v>
      </c>
      <c r="B880">
        <v>109.7508</v>
      </c>
      <c r="C880">
        <v>15.81528</v>
      </c>
      <c r="D880">
        <v>1566.89</v>
      </c>
      <c r="E880">
        <v>103.3021</v>
      </c>
      <c r="F880">
        <v>282.39223479999998</v>
      </c>
      <c r="G880">
        <v>179.09020000000001</v>
      </c>
      <c r="H880">
        <v>44.781820000000003</v>
      </c>
      <c r="I880">
        <f t="shared" si="39"/>
        <v>42.84872416666667</v>
      </c>
      <c r="J880">
        <f t="shared" si="40"/>
        <v>1604.172875</v>
      </c>
      <c r="K880">
        <f t="shared" si="41"/>
        <v>34.953888749999997</v>
      </c>
    </row>
    <row r="881" spans="1:11" x14ac:dyDescent="0.25">
      <c r="A881" s="2">
        <v>43866.667314814818</v>
      </c>
      <c r="B881">
        <v>107.1438</v>
      </c>
      <c r="C881">
        <v>15.284890000000001</v>
      </c>
      <c r="D881">
        <v>1783.857</v>
      </c>
      <c r="E881">
        <v>118.8509</v>
      </c>
      <c r="F881">
        <v>362.84320000000002</v>
      </c>
      <c r="G881">
        <v>243.9924</v>
      </c>
      <c r="H881">
        <v>54.143070000000002</v>
      </c>
      <c r="I881">
        <f t="shared" si="39"/>
        <v>46.528559583333333</v>
      </c>
      <c r="J881">
        <f t="shared" si="40"/>
        <v>1658.053625</v>
      </c>
      <c r="K881">
        <f t="shared" si="41"/>
        <v>35.607268749999996</v>
      </c>
    </row>
    <row r="882" spans="1:11" x14ac:dyDescent="0.25">
      <c r="A882" s="2">
        <v>43866.708981481483</v>
      </c>
      <c r="B882">
        <v>114.2633</v>
      </c>
      <c r="C882">
        <v>10.96748</v>
      </c>
      <c r="D882">
        <v>1215.5640000000001</v>
      </c>
      <c r="E882">
        <v>87.772540000000006</v>
      </c>
      <c r="F882">
        <v>159.9949</v>
      </c>
      <c r="G882">
        <v>72.222359999999995</v>
      </c>
      <c r="H882">
        <v>26.5197</v>
      </c>
      <c r="I882">
        <f t="shared" si="39"/>
        <v>49.984115416666668</v>
      </c>
      <c r="J882">
        <f t="shared" si="40"/>
        <v>1704.2172499999999</v>
      </c>
      <c r="K882">
        <f t="shared" si="41"/>
        <v>37.809192500000002</v>
      </c>
    </row>
    <row r="883" spans="1:11" x14ac:dyDescent="0.25">
      <c r="A883" s="2">
        <v>43866.750648148147</v>
      </c>
      <c r="B883">
        <v>94.013339999999999</v>
      </c>
      <c r="C883">
        <v>9.880179</v>
      </c>
      <c r="D883">
        <v>835.58019999999999</v>
      </c>
      <c r="E883">
        <v>70.437479999999994</v>
      </c>
      <c r="F883">
        <v>114.4409</v>
      </c>
      <c r="G883">
        <v>44.00347</v>
      </c>
      <c r="H883">
        <v>8.1091569999999997</v>
      </c>
      <c r="I883">
        <f t="shared" si="39"/>
        <v>53.634405833333339</v>
      </c>
      <c r="J883">
        <f t="shared" si="40"/>
        <v>1650.01225</v>
      </c>
      <c r="K883">
        <f t="shared" si="41"/>
        <v>38.708637500000002</v>
      </c>
    </row>
    <row r="884" spans="1:11" x14ac:dyDescent="0.25">
      <c r="A884" s="2">
        <v>43866.792314814818</v>
      </c>
      <c r="B884">
        <v>70.918210000000002</v>
      </c>
      <c r="C884">
        <v>16.742989999999999</v>
      </c>
      <c r="D884">
        <v>1205.9100000000001</v>
      </c>
      <c r="E884">
        <v>86.149119999999996</v>
      </c>
      <c r="F884">
        <v>177.44970000000001</v>
      </c>
      <c r="G884">
        <v>91.300610000000006</v>
      </c>
      <c r="H884">
        <v>5.9559860000000002</v>
      </c>
      <c r="I884">
        <f t="shared" si="39"/>
        <v>56.404850416666669</v>
      </c>
      <c r="J884">
        <f t="shared" si="40"/>
        <v>1553.7583999999999</v>
      </c>
      <c r="K884">
        <f t="shared" si="41"/>
        <v>37.707659624999998</v>
      </c>
    </row>
    <row r="885" spans="1:11" x14ac:dyDescent="0.25">
      <c r="A885" s="2">
        <v>43866.833981481483</v>
      </c>
      <c r="B885">
        <v>56.027169999999998</v>
      </c>
      <c r="C885">
        <v>6.0698610000000004</v>
      </c>
      <c r="D885">
        <v>656.41409999999996</v>
      </c>
      <c r="E885">
        <v>43.773560000000003</v>
      </c>
      <c r="F885">
        <v>65.409329999999997</v>
      </c>
      <c r="G885">
        <v>21.635770000000001</v>
      </c>
      <c r="H885">
        <v>8.5116560000000003</v>
      </c>
      <c r="I885">
        <f t="shared" si="39"/>
        <v>58.197241249999998</v>
      </c>
      <c r="J885">
        <f t="shared" si="40"/>
        <v>1548.425025</v>
      </c>
      <c r="K885">
        <f t="shared" si="41"/>
        <v>33.833222874999997</v>
      </c>
    </row>
    <row r="886" spans="1:11" x14ac:dyDescent="0.25">
      <c r="A886" s="2">
        <v>43866.875648148147</v>
      </c>
      <c r="B886">
        <v>43.565249999999999</v>
      </c>
      <c r="C886">
        <v>16.051439999999999</v>
      </c>
      <c r="D886">
        <v>1526.9259999999999</v>
      </c>
      <c r="E886">
        <v>91.507239999999996</v>
      </c>
      <c r="F886">
        <v>196.7775</v>
      </c>
      <c r="G886">
        <v>105.2702</v>
      </c>
      <c r="H886">
        <v>6.5411250000000001</v>
      </c>
      <c r="I886">
        <f t="shared" si="39"/>
        <v>59.269420416666669</v>
      </c>
      <c r="J886">
        <f t="shared" si="40"/>
        <v>1326.1434125000001</v>
      </c>
      <c r="K886">
        <f t="shared" si="41"/>
        <v>29.433378625</v>
      </c>
    </row>
    <row r="887" spans="1:11" x14ac:dyDescent="0.25">
      <c r="A887" s="2">
        <v>43866.917314814818</v>
      </c>
      <c r="B887">
        <v>45.257420000000003</v>
      </c>
      <c r="C887">
        <v>5.4371580000000002</v>
      </c>
      <c r="D887">
        <v>658.36559999999997</v>
      </c>
      <c r="E887">
        <v>37.943019999999997</v>
      </c>
      <c r="F887">
        <v>60.478659999999998</v>
      </c>
      <c r="G887">
        <v>22.535640000000001</v>
      </c>
      <c r="H887">
        <v>12.30064</v>
      </c>
      <c r="I887">
        <f t="shared" si="39"/>
        <v>59.300173750000006</v>
      </c>
      <c r="J887">
        <f t="shared" si="40"/>
        <v>1280.1866625</v>
      </c>
      <c r="K887">
        <f t="shared" si="41"/>
        <v>24.758154249999997</v>
      </c>
    </row>
    <row r="888" spans="1:11" x14ac:dyDescent="0.25">
      <c r="A888" s="2">
        <v>43866.958981481483</v>
      </c>
      <c r="B888">
        <v>35.272709999999996</v>
      </c>
      <c r="C888">
        <v>5.5604990000000001</v>
      </c>
      <c r="D888">
        <v>657.45839999999998</v>
      </c>
      <c r="E888">
        <v>36.248959999999997</v>
      </c>
      <c r="F888">
        <v>50.425150000000002</v>
      </c>
      <c r="G888">
        <v>14.17619</v>
      </c>
      <c r="H888">
        <v>28.81729</v>
      </c>
      <c r="I888">
        <f t="shared" si="39"/>
        <v>58.845317916666666</v>
      </c>
      <c r="J888">
        <f t="shared" si="40"/>
        <v>1181.1883625</v>
      </c>
      <c r="K888">
        <f t="shared" si="41"/>
        <v>20.857894249999998</v>
      </c>
    </row>
    <row r="889" spans="1:11" x14ac:dyDescent="0.25">
      <c r="A889" s="2">
        <v>43867.000648148147</v>
      </c>
      <c r="B889">
        <v>27.47953</v>
      </c>
      <c r="H889">
        <v>5.7519159999999996</v>
      </c>
      <c r="I889">
        <f t="shared" si="39"/>
        <v>57.953396250000004</v>
      </c>
      <c r="J889">
        <f t="shared" si="40"/>
        <v>1067.5094125000001</v>
      </c>
      <c r="K889">
        <f t="shared" si="41"/>
        <v>18.862327999999998</v>
      </c>
    </row>
    <row r="890" spans="1:11" x14ac:dyDescent="0.25">
      <c r="A890" s="2">
        <v>43867.042314814818</v>
      </c>
      <c r="B890">
        <v>22.867249999999999</v>
      </c>
      <c r="C890">
        <v>3.9376760000000002</v>
      </c>
      <c r="D890">
        <v>509.28859999999997</v>
      </c>
      <c r="E890">
        <v>24.649930000000001</v>
      </c>
      <c r="F890">
        <v>33.176920000000003</v>
      </c>
      <c r="G890">
        <v>8.5269949999999994</v>
      </c>
      <c r="H890">
        <v>25.493359999999999</v>
      </c>
      <c r="I890">
        <f t="shared" si="39"/>
        <v>57.11454541666668</v>
      </c>
      <c r="J890">
        <f t="shared" si="40"/>
        <v>965.17404285714292</v>
      </c>
      <c r="K890">
        <f t="shared" si="41"/>
        <v>12.81343375</v>
      </c>
    </row>
    <row r="891" spans="1:11" x14ac:dyDescent="0.25">
      <c r="A891" s="2">
        <v>43867.083981481483</v>
      </c>
      <c r="B891">
        <v>14.59104</v>
      </c>
      <c r="C891">
        <v>3.5827900000000001</v>
      </c>
      <c r="D891">
        <v>469.09899999999999</v>
      </c>
      <c r="E891">
        <v>15.16456</v>
      </c>
      <c r="F891">
        <v>20.978179999999998</v>
      </c>
      <c r="G891">
        <v>5.813618</v>
      </c>
      <c r="H891">
        <v>39.057989999999997</v>
      </c>
      <c r="I891">
        <f t="shared" si="39"/>
        <v>56.118439583333348</v>
      </c>
      <c r="J891">
        <f t="shared" si="40"/>
        <v>864.27755714285718</v>
      </c>
      <c r="K891">
        <f t="shared" si="41"/>
        <v>12.685141249999999</v>
      </c>
    </row>
    <row r="892" spans="1:11" x14ac:dyDescent="0.25">
      <c r="A892" s="2">
        <v>43867.125648148147</v>
      </c>
      <c r="B892">
        <v>7.5628460000000004</v>
      </c>
      <c r="C892">
        <v>3.4497960000000001</v>
      </c>
      <c r="D892">
        <v>446.8057</v>
      </c>
      <c r="E892">
        <v>10.39209</v>
      </c>
      <c r="F892">
        <v>15.628310000000001</v>
      </c>
      <c r="G892">
        <v>5.2362209999999996</v>
      </c>
      <c r="H892">
        <v>43.639960000000002</v>
      </c>
      <c r="I892">
        <f t="shared" si="39"/>
        <v>55.163798750000005</v>
      </c>
      <c r="J892">
        <f t="shared" si="40"/>
        <v>811.92309999999998</v>
      </c>
      <c r="K892">
        <f t="shared" si="41"/>
        <v>16.553745374999998</v>
      </c>
    </row>
    <row r="893" spans="1:11" x14ac:dyDescent="0.25">
      <c r="A893" s="2">
        <v>43867.167314814818</v>
      </c>
      <c r="B893">
        <v>5.8131380000000004</v>
      </c>
      <c r="C893">
        <v>3.437055</v>
      </c>
      <c r="D893">
        <v>430.44170000000003</v>
      </c>
      <c r="E893">
        <v>8.6670920000000002</v>
      </c>
      <c r="F893">
        <v>13.76685</v>
      </c>
      <c r="G893">
        <v>5.0997599999999998</v>
      </c>
      <c r="H893">
        <v>47.216000000000001</v>
      </c>
      <c r="I893">
        <f t="shared" si="39"/>
        <v>54.479481499999999</v>
      </c>
      <c r="J893">
        <f t="shared" si="40"/>
        <v>703.47962857142852</v>
      </c>
      <c r="K893">
        <f t="shared" si="41"/>
        <v>21.264242124999999</v>
      </c>
    </row>
    <row r="894" spans="1:11" x14ac:dyDescent="0.25">
      <c r="A894" s="2">
        <v>43867.208981481483</v>
      </c>
      <c r="B894">
        <v>6.9202709999999996</v>
      </c>
      <c r="C894">
        <v>2.9839920000000002</v>
      </c>
      <c r="D894">
        <v>424.74689999999998</v>
      </c>
      <c r="E894">
        <v>8.1850009999999997</v>
      </c>
      <c r="F894">
        <v>13.1775</v>
      </c>
      <c r="G894">
        <v>4.9925030000000001</v>
      </c>
      <c r="H894">
        <v>49.80733</v>
      </c>
      <c r="I894">
        <f t="shared" si="39"/>
        <v>54.015826000000004</v>
      </c>
      <c r="J894">
        <f t="shared" si="40"/>
        <v>671.19785714285717</v>
      </c>
      <c r="K894">
        <f t="shared" si="41"/>
        <v>26.102285125000002</v>
      </c>
    </row>
    <row r="895" spans="1:11" x14ac:dyDescent="0.25">
      <c r="A895" s="2">
        <v>43867.250648148147</v>
      </c>
      <c r="B895">
        <v>9.205133</v>
      </c>
      <c r="C895">
        <v>2.9557699999999998</v>
      </c>
      <c r="D895">
        <v>437.53539999999998</v>
      </c>
      <c r="E895">
        <v>11.98715</v>
      </c>
      <c r="F895">
        <v>17.00825</v>
      </c>
      <c r="G895">
        <v>5.0210980000000003</v>
      </c>
      <c r="H895">
        <v>54.887230000000002</v>
      </c>
      <c r="I895">
        <f t="shared" si="39"/>
        <v>53.718745208333331</v>
      </c>
      <c r="J895">
        <f t="shared" si="40"/>
        <v>513.74369999999999</v>
      </c>
      <c r="K895">
        <f t="shared" si="41"/>
        <v>31.510560750000003</v>
      </c>
    </row>
    <row r="896" spans="1:11" x14ac:dyDescent="0.25">
      <c r="A896" s="2">
        <v>43867.292314814818</v>
      </c>
      <c r="B896">
        <v>9.1083829999999999</v>
      </c>
      <c r="C896">
        <v>3.257422</v>
      </c>
      <c r="D896">
        <v>479.44369999999998</v>
      </c>
      <c r="E896">
        <v>32.140030000000003</v>
      </c>
      <c r="F896">
        <v>43.755859999999998</v>
      </c>
      <c r="G896">
        <v>11.615830000000001</v>
      </c>
      <c r="H896">
        <v>56.043550000000003</v>
      </c>
      <c r="I896">
        <f t="shared" si="39"/>
        <v>53.581448666666667</v>
      </c>
      <c r="J896">
        <f t="shared" si="40"/>
        <v>482.19652857142853</v>
      </c>
      <c r="K896">
        <f t="shared" si="41"/>
        <v>36.833884500000003</v>
      </c>
    </row>
    <row r="897" spans="1:11" x14ac:dyDescent="0.25">
      <c r="A897" s="2">
        <v>43867.333981481483</v>
      </c>
      <c r="B897">
        <v>17.93871</v>
      </c>
      <c r="C897">
        <v>5.1406270000000003</v>
      </c>
      <c r="D897">
        <v>663.02340000000004</v>
      </c>
      <c r="E897">
        <v>73.696370000000002</v>
      </c>
      <c r="F897">
        <v>131.3415</v>
      </c>
      <c r="G897">
        <v>57.645150000000001</v>
      </c>
      <c r="H897">
        <v>33.73265</v>
      </c>
      <c r="I897">
        <f t="shared" si="39"/>
        <v>53.357278791666658</v>
      </c>
      <c r="J897">
        <f t="shared" si="40"/>
        <v>456.7658571428571</v>
      </c>
      <c r="K897">
        <f t="shared" si="41"/>
        <v>40.237166999999999</v>
      </c>
    </row>
    <row r="898" spans="1:11" x14ac:dyDescent="0.25">
      <c r="A898" s="2">
        <v>43867.375648148147</v>
      </c>
      <c r="B898">
        <v>30.09592</v>
      </c>
      <c r="C898">
        <v>7.0192139999999998</v>
      </c>
      <c r="D898">
        <v>1358.9069999999999</v>
      </c>
      <c r="E898">
        <v>116.9074</v>
      </c>
      <c r="F898">
        <v>315.16969999999998</v>
      </c>
      <c r="G898">
        <v>198.26230000000001</v>
      </c>
      <c r="H898">
        <v>8.6100919999999999</v>
      </c>
      <c r="I898">
        <f t="shared" si="39"/>
        <v>53.178555041666662</v>
      </c>
      <c r="J898">
        <f t="shared" si="40"/>
        <v>482.54804999999999</v>
      </c>
      <c r="K898">
        <f t="shared" si="41"/>
        <v>43.734758749999997</v>
      </c>
    </row>
    <row r="899" spans="1:11" x14ac:dyDescent="0.25">
      <c r="A899" s="2">
        <v>43867.417314814818</v>
      </c>
      <c r="B899">
        <v>55.639960000000002</v>
      </c>
      <c r="C899">
        <v>4.8462430000000003</v>
      </c>
      <c r="D899">
        <v>822.43589999999995</v>
      </c>
      <c r="E899">
        <v>65.875370000000004</v>
      </c>
      <c r="F899">
        <v>128.60509999999999</v>
      </c>
      <c r="G899">
        <v>62.72974</v>
      </c>
      <c r="H899">
        <v>12.43366</v>
      </c>
      <c r="I899">
        <f t="shared" si="39"/>
        <v>52.752037958333325</v>
      </c>
      <c r="J899">
        <f t="shared" si="40"/>
        <v>588.75035000000003</v>
      </c>
      <c r="K899">
        <f t="shared" si="41"/>
        <v>41.624350249999999</v>
      </c>
    </row>
    <row r="900" spans="1:11" x14ac:dyDescent="0.25">
      <c r="A900" s="2">
        <v>43867.458981481483</v>
      </c>
      <c r="B900">
        <v>53.910080000000001</v>
      </c>
      <c r="C900">
        <v>4.3729800000000001</v>
      </c>
      <c r="D900">
        <v>494.60050000000001</v>
      </c>
      <c r="E900">
        <v>31.067699999999999</v>
      </c>
      <c r="F900">
        <v>47.398510000000002</v>
      </c>
      <c r="G900">
        <v>16.33081</v>
      </c>
      <c r="H900">
        <v>10.363659999999999</v>
      </c>
      <c r="I900">
        <f t="shared" si="39"/>
        <v>52.77802587499999</v>
      </c>
      <c r="J900">
        <f t="shared" si="40"/>
        <v>632.91746250000006</v>
      </c>
      <c r="K900">
        <f t="shared" si="41"/>
        <v>38.296309000000001</v>
      </c>
    </row>
    <row r="901" spans="1:11" x14ac:dyDescent="0.25">
      <c r="A901" s="2">
        <v>43867.500648148147</v>
      </c>
      <c r="B901">
        <v>39.968620000000001</v>
      </c>
      <c r="C901">
        <v>5.352252</v>
      </c>
      <c r="D901">
        <v>498.1943</v>
      </c>
      <c r="E901">
        <v>32.130279999999999</v>
      </c>
      <c r="F901">
        <v>46.43327</v>
      </c>
      <c r="G901">
        <v>14.302989999999999</v>
      </c>
      <c r="H901">
        <v>12.85946</v>
      </c>
      <c r="I901">
        <f t="shared" si="39"/>
        <v>52.116020458333317</v>
      </c>
      <c r="J901">
        <f t="shared" si="40"/>
        <v>638.89181250000001</v>
      </c>
      <c r="K901">
        <f t="shared" si="41"/>
        <v>34.136771500000002</v>
      </c>
    </row>
    <row r="902" spans="1:11" x14ac:dyDescent="0.25">
      <c r="A902" s="2">
        <v>43867.542314814818</v>
      </c>
      <c r="B902">
        <v>32.520789999999998</v>
      </c>
      <c r="C902">
        <v>4.9617300000000002</v>
      </c>
      <c r="D902">
        <v>469.83120000000002</v>
      </c>
      <c r="E902">
        <v>26.67118</v>
      </c>
      <c r="F902">
        <v>37.695569999999996</v>
      </c>
      <c r="G902">
        <v>11.02439</v>
      </c>
      <c r="H902">
        <v>18.028829999999999</v>
      </c>
      <c r="I902">
        <f t="shared" si="39"/>
        <v>50.333470041666665</v>
      </c>
      <c r="J902">
        <f t="shared" si="40"/>
        <v>647.3608875000001</v>
      </c>
      <c r="K902">
        <f t="shared" si="41"/>
        <v>29.842204000000006</v>
      </c>
    </row>
    <row r="903" spans="1:11" x14ac:dyDescent="0.25">
      <c r="A903" s="2">
        <v>43867.583981481483</v>
      </c>
      <c r="B903">
        <v>29.724170000000001</v>
      </c>
      <c r="C903">
        <v>4.4645989999999998</v>
      </c>
      <c r="D903">
        <v>438.92809999999997</v>
      </c>
      <c r="E903">
        <v>20.83315</v>
      </c>
      <c r="F903">
        <v>30.404679999999999</v>
      </c>
      <c r="G903">
        <v>9.571536</v>
      </c>
      <c r="H903">
        <v>16.102989999999998</v>
      </c>
      <c r="I903">
        <f t="shared" si="39"/>
        <v>46.939440458333337</v>
      </c>
      <c r="J903">
        <f t="shared" si="40"/>
        <v>652.99642499999993</v>
      </c>
      <c r="K903">
        <f t="shared" si="41"/>
        <v>25.869891500000005</v>
      </c>
    </row>
    <row r="904" spans="1:11" x14ac:dyDescent="0.25">
      <c r="A904" s="2">
        <v>43867.625648148147</v>
      </c>
      <c r="B904">
        <v>29.727170000000001</v>
      </c>
      <c r="C904">
        <v>4.7281380000000004</v>
      </c>
      <c r="D904">
        <v>450.5172</v>
      </c>
      <c r="E904">
        <v>23.56325</v>
      </c>
      <c r="F904">
        <v>34.228000000000002</v>
      </c>
      <c r="G904">
        <v>10.66475</v>
      </c>
      <c r="H904">
        <v>13.401070000000001</v>
      </c>
      <c r="I904">
        <f t="shared" si="39"/>
        <v>43.314910041666671</v>
      </c>
      <c r="J904">
        <f t="shared" si="40"/>
        <v>653.17051249999997</v>
      </c>
      <c r="K904">
        <f t="shared" si="41"/>
        <v>21.0218615</v>
      </c>
    </row>
    <row r="905" spans="1:11" x14ac:dyDescent="0.25">
      <c r="A905" s="2">
        <v>43867.667314814818</v>
      </c>
      <c r="B905">
        <v>30.30658</v>
      </c>
      <c r="C905">
        <v>4.9899370000000003</v>
      </c>
      <c r="D905">
        <v>459.51400000000001</v>
      </c>
      <c r="E905">
        <v>29.754259999999999</v>
      </c>
      <c r="F905">
        <v>41.280970000000003</v>
      </c>
      <c r="G905">
        <v>11.52671</v>
      </c>
      <c r="H905">
        <v>22.463760000000001</v>
      </c>
      <c r="I905">
        <f t="shared" si="39"/>
        <v>39.980592124999994</v>
      </c>
      <c r="J905">
        <f t="shared" si="40"/>
        <v>649.55470000000003</v>
      </c>
      <c r="K905">
        <f t="shared" si="41"/>
        <v>15.691551499999999</v>
      </c>
    </row>
    <row r="906" spans="1:11" x14ac:dyDescent="0.25">
      <c r="A906" s="2">
        <v>43867.708981481483</v>
      </c>
      <c r="B906">
        <v>30.813749999999999</v>
      </c>
      <c r="C906">
        <v>4.1253219999999997</v>
      </c>
      <c r="D906">
        <v>470.97230000000002</v>
      </c>
      <c r="E906">
        <v>40.806739999999998</v>
      </c>
      <c r="F906">
        <v>55.920540000000003</v>
      </c>
      <c r="G906">
        <v>15.113799999999999</v>
      </c>
      <c r="H906">
        <v>9.2747679999999999</v>
      </c>
      <c r="I906">
        <f t="shared" si="39"/>
        <v>36.779041291666665</v>
      </c>
      <c r="J906">
        <f t="shared" si="40"/>
        <v>624.11602500000004</v>
      </c>
      <c r="K906">
        <f t="shared" si="41"/>
        <v>14.282940249999999</v>
      </c>
    </row>
    <row r="907" spans="1:11" x14ac:dyDescent="0.25">
      <c r="A907" s="2">
        <v>43867.750648148147</v>
      </c>
      <c r="B907">
        <v>33.606409999999997</v>
      </c>
      <c r="C907">
        <v>3.9171749999999999</v>
      </c>
      <c r="D907">
        <v>529.45029999999997</v>
      </c>
      <c r="E907">
        <v>40.563670000000002</v>
      </c>
      <c r="F907">
        <v>55.332819999999998</v>
      </c>
      <c r="G907">
        <v>14.76915</v>
      </c>
      <c r="H907">
        <v>4.6891389999999999</v>
      </c>
      <c r="I907">
        <f t="shared" si="39"/>
        <v>33.301976708333335</v>
      </c>
      <c r="J907">
        <f t="shared" si="40"/>
        <v>513.12418750000006</v>
      </c>
      <c r="K907">
        <f t="shared" si="41"/>
        <v>14.366024750000001</v>
      </c>
    </row>
    <row r="908" spans="1:11" x14ac:dyDescent="0.25">
      <c r="A908" s="2">
        <v>43867.792314814818</v>
      </c>
      <c r="B908">
        <v>46.205829999999999</v>
      </c>
      <c r="C908">
        <v>4.0269579999999996</v>
      </c>
      <c r="D908">
        <v>601.84349999999995</v>
      </c>
      <c r="E908">
        <v>40.853200000000001</v>
      </c>
      <c r="F908">
        <v>52.990630000000003</v>
      </c>
      <c r="G908">
        <v>12.13743</v>
      </c>
      <c r="H908">
        <v>4.7868269999999997</v>
      </c>
      <c r="I908">
        <f t="shared" si="39"/>
        <v>30.785021291666666</v>
      </c>
      <c r="J908">
        <f t="shared" si="40"/>
        <v>476.50098749999995</v>
      </c>
      <c r="K908">
        <f t="shared" si="41"/>
        <v>13.397959625</v>
      </c>
    </row>
    <row r="909" spans="1:11" x14ac:dyDescent="0.25">
      <c r="A909" s="2">
        <v>43867.833981481483</v>
      </c>
      <c r="B909">
        <v>42.11692</v>
      </c>
      <c r="C909">
        <v>5.3108040000000001</v>
      </c>
      <c r="D909">
        <v>696.78610000000003</v>
      </c>
      <c r="E909">
        <v>56.914119999999997</v>
      </c>
      <c r="F909">
        <v>69.295990000000003</v>
      </c>
      <c r="G909">
        <v>12.381869999999999</v>
      </c>
      <c r="H909">
        <v>39.523769999999999</v>
      </c>
      <c r="I909">
        <f t="shared" si="39"/>
        <v>29.75533879166667</v>
      </c>
      <c r="J909">
        <f t="shared" si="40"/>
        <v>489.90636249999994</v>
      </c>
      <c r="K909">
        <f t="shared" si="41"/>
        <v>12.700855499999999</v>
      </c>
    </row>
    <row r="910" spans="1:11" x14ac:dyDescent="0.25">
      <c r="A910" s="2">
        <v>43867.875648148147</v>
      </c>
      <c r="B910">
        <v>34.65137</v>
      </c>
      <c r="C910">
        <v>4.0413550000000003</v>
      </c>
      <c r="D910">
        <v>628.76900000000001</v>
      </c>
      <c r="E910">
        <v>40.06532</v>
      </c>
      <c r="F910">
        <v>47.271250000000002</v>
      </c>
      <c r="G910">
        <v>7.2059300000000004</v>
      </c>
      <c r="H910">
        <v>27.802779999999998</v>
      </c>
      <c r="I910">
        <f t="shared" si="39"/>
        <v>29.175745041666669</v>
      </c>
      <c r="J910">
        <f t="shared" si="40"/>
        <v>514.73033750000002</v>
      </c>
      <c r="K910">
        <f t="shared" si="41"/>
        <v>16.033894249999996</v>
      </c>
    </row>
    <row r="911" spans="1:11" x14ac:dyDescent="0.25">
      <c r="A911" s="2">
        <v>43867.917314814818</v>
      </c>
      <c r="B911">
        <v>29.38646</v>
      </c>
      <c r="C911">
        <v>4.1280549999999998</v>
      </c>
      <c r="D911">
        <v>689.34770000000003</v>
      </c>
      <c r="E911">
        <v>42.432040000000001</v>
      </c>
      <c r="F911">
        <v>49.5792</v>
      </c>
      <c r="G911">
        <v>7.1471539999999996</v>
      </c>
      <c r="H911">
        <v>10.43046</v>
      </c>
      <c r="I911">
        <f t="shared" si="39"/>
        <v>28.804333375000002</v>
      </c>
      <c r="J911">
        <f t="shared" si="40"/>
        <v>534.59756249999998</v>
      </c>
      <c r="K911">
        <f t="shared" si="41"/>
        <v>17.255638000000001</v>
      </c>
    </row>
    <row r="912" spans="1:11" x14ac:dyDescent="0.25">
      <c r="A912" s="2">
        <v>43867.958981481483</v>
      </c>
      <c r="B912">
        <v>26.140419999999999</v>
      </c>
      <c r="C912">
        <v>5.2589090000000001</v>
      </c>
      <c r="D912">
        <v>744.41669999999999</v>
      </c>
      <c r="E912">
        <v>54.691859999999998</v>
      </c>
      <c r="F912">
        <v>62.649650000000001</v>
      </c>
      <c r="G912">
        <v>7.9577900000000001</v>
      </c>
      <c r="H912">
        <v>7.1173000000000002</v>
      </c>
      <c r="I912">
        <f t="shared" si="39"/>
        <v>28.143043375000001</v>
      </c>
      <c r="J912">
        <f t="shared" si="40"/>
        <v>565.90001250000012</v>
      </c>
      <c r="K912">
        <f t="shared" si="41"/>
        <v>16.546571749999998</v>
      </c>
    </row>
    <row r="913" spans="1:11" x14ac:dyDescent="0.25">
      <c r="A913" s="2">
        <v>43868.000648148147</v>
      </c>
      <c r="B913">
        <v>22.539619999999999</v>
      </c>
      <c r="C913">
        <v>5.9175829999999996</v>
      </c>
      <c r="D913">
        <v>920.45719999999994</v>
      </c>
      <c r="E913">
        <v>66.848249999999993</v>
      </c>
      <c r="F913">
        <v>76.50067</v>
      </c>
      <c r="G913">
        <v>9.6524219999999996</v>
      </c>
      <c r="H913">
        <v>10.479990000000001</v>
      </c>
      <c r="I913">
        <f t="shared" si="39"/>
        <v>27.762531291666665</v>
      </c>
      <c r="J913">
        <f t="shared" si="40"/>
        <v>602.63745000000006</v>
      </c>
      <c r="K913">
        <f t="shared" si="41"/>
        <v>15.7611005</v>
      </c>
    </row>
    <row r="914" spans="1:11" x14ac:dyDescent="0.25">
      <c r="A914" s="2">
        <v>43868.042314814818</v>
      </c>
      <c r="B914">
        <v>25.26099</v>
      </c>
      <c r="C914">
        <v>5.1934060000000004</v>
      </c>
      <c r="D914">
        <v>927.08479999999997</v>
      </c>
      <c r="E914">
        <v>51.495399999999997</v>
      </c>
      <c r="F914">
        <v>58.274160000000002</v>
      </c>
      <c r="G914">
        <v>6.7787540000000002</v>
      </c>
      <c r="H914">
        <v>15.394019999999999</v>
      </c>
      <c r="I914">
        <f t="shared" si="39"/>
        <v>27.556701708333332</v>
      </c>
      <c r="J914">
        <f t="shared" si="40"/>
        <v>660.25535000000002</v>
      </c>
      <c r="K914">
        <f t="shared" si="41"/>
        <v>14.263129249999999</v>
      </c>
    </row>
    <row r="915" spans="1:11" x14ac:dyDescent="0.25">
      <c r="A915" s="2">
        <v>43868.083981481483</v>
      </c>
      <c r="B915">
        <v>24.582249999999998</v>
      </c>
      <c r="C915">
        <v>3.0896349999999999</v>
      </c>
      <c r="D915">
        <v>632.64589999999998</v>
      </c>
      <c r="E915">
        <v>27.268660000000001</v>
      </c>
      <c r="F915">
        <v>32.810029999999998</v>
      </c>
      <c r="G915">
        <v>5.5413649999999999</v>
      </c>
      <c r="H915">
        <v>13.444290000000001</v>
      </c>
      <c r="I915">
        <f t="shared" si="39"/>
        <v>27.656440874999998</v>
      </c>
      <c r="J915">
        <f t="shared" si="40"/>
        <v>717.26941249999993</v>
      </c>
      <c r="K915">
        <f t="shared" si="41"/>
        <v>15.028035749999999</v>
      </c>
    </row>
    <row r="916" spans="1:11" x14ac:dyDescent="0.25">
      <c r="A916" s="2">
        <v>43868.125648148147</v>
      </c>
      <c r="B916">
        <v>20.33004</v>
      </c>
      <c r="C916">
        <v>1.6996359999999999</v>
      </c>
      <c r="D916">
        <v>561.55240000000003</v>
      </c>
      <c r="E916">
        <v>14.656330000000001</v>
      </c>
      <c r="F916">
        <v>19.58156</v>
      </c>
      <c r="G916">
        <v>4.9252390000000004</v>
      </c>
      <c r="H916">
        <v>35.408859999999997</v>
      </c>
      <c r="I916">
        <f t="shared" si="39"/>
        <v>28.072741291666663</v>
      </c>
      <c r="J916">
        <f t="shared" si="40"/>
        <v>730.16886249999993</v>
      </c>
      <c r="K916">
        <f t="shared" si="41"/>
        <v>16.122429624999999</v>
      </c>
    </row>
    <row r="917" spans="1:11" x14ac:dyDescent="0.25">
      <c r="A917" s="2">
        <v>43868.167314814818</v>
      </c>
      <c r="B917">
        <v>11.7445</v>
      </c>
      <c r="C917">
        <v>1.333113</v>
      </c>
      <c r="D917">
        <v>491.30419999999998</v>
      </c>
      <c r="E917">
        <v>12.19951</v>
      </c>
      <c r="F917">
        <v>16.99081</v>
      </c>
      <c r="G917">
        <v>4.7912980000000003</v>
      </c>
      <c r="H917">
        <v>32.965139999999998</v>
      </c>
      <c r="I917">
        <f t="shared" si="39"/>
        <v>28.604707708333333</v>
      </c>
      <c r="J917">
        <f t="shared" si="40"/>
        <v>725.13247500000011</v>
      </c>
      <c r="K917">
        <f t="shared" si="41"/>
        <v>19.950183749999997</v>
      </c>
    </row>
    <row r="918" spans="1:11" x14ac:dyDescent="0.25">
      <c r="A918" s="2">
        <v>43868.208981481483</v>
      </c>
      <c r="B918">
        <v>6.8687170000000002</v>
      </c>
      <c r="C918">
        <v>1.420369</v>
      </c>
      <c r="D918">
        <v>521.61360000000002</v>
      </c>
      <c r="E918">
        <v>13.71382</v>
      </c>
      <c r="F918">
        <v>18.483619999999998</v>
      </c>
      <c r="G918">
        <v>4.7697979999999998</v>
      </c>
      <c r="H918">
        <v>37.1389</v>
      </c>
      <c r="I918">
        <f t="shared" si="39"/>
        <v>28.851847791666668</v>
      </c>
      <c r="J918">
        <f t="shared" si="40"/>
        <v>699.44723749999991</v>
      </c>
      <c r="K918">
        <f t="shared" si="41"/>
        <v>19.130354999999998</v>
      </c>
    </row>
    <row r="919" spans="1:11" x14ac:dyDescent="0.25">
      <c r="A919" s="2">
        <v>43868.250648148147</v>
      </c>
      <c r="B919">
        <v>5.3237829999999997</v>
      </c>
      <c r="C919">
        <v>1.3041149999999999</v>
      </c>
      <c r="D919">
        <v>485.10359999999997</v>
      </c>
      <c r="E919">
        <v>13.31629</v>
      </c>
      <c r="F919">
        <v>18.061720000000001</v>
      </c>
      <c r="G919">
        <v>4.7454289999999997</v>
      </c>
      <c r="H919">
        <v>33.81118</v>
      </c>
      <c r="I919">
        <f t="shared" si="39"/>
        <v>28.849699708333333</v>
      </c>
      <c r="J919">
        <f t="shared" si="40"/>
        <v>686.05281249999985</v>
      </c>
      <c r="K919">
        <f t="shared" si="41"/>
        <v>20.297370000000001</v>
      </c>
    </row>
    <row r="920" spans="1:11" x14ac:dyDescent="0.25">
      <c r="A920" s="2">
        <v>43868.292314814818</v>
      </c>
      <c r="B920">
        <v>8.0997420000000009</v>
      </c>
      <c r="C920">
        <v>1.5698669999999999</v>
      </c>
      <c r="D920">
        <v>498.34350000000001</v>
      </c>
      <c r="E920">
        <v>16.534320000000001</v>
      </c>
      <c r="F920">
        <v>22.846430000000002</v>
      </c>
      <c r="G920">
        <v>6.3121049999999999</v>
      </c>
      <c r="H920">
        <v>27.627690000000001</v>
      </c>
      <c r="I920">
        <f t="shared" si="39"/>
        <v>28.687976791666671</v>
      </c>
      <c r="J920">
        <f t="shared" si="40"/>
        <v>660.52229999999997</v>
      </c>
      <c r="K920">
        <f t="shared" si="41"/>
        <v>23.21996</v>
      </c>
    </row>
    <row r="921" spans="1:11" x14ac:dyDescent="0.25">
      <c r="A921" s="2">
        <v>43868.333981481483</v>
      </c>
      <c r="B921">
        <v>11.590490000000001</v>
      </c>
      <c r="C921">
        <v>3.4793090000000002</v>
      </c>
      <c r="D921">
        <v>691.00789999999995</v>
      </c>
      <c r="E921">
        <v>67.819919999999996</v>
      </c>
      <c r="F921">
        <v>107.8385</v>
      </c>
      <c r="G921">
        <v>40.018549999999998</v>
      </c>
      <c r="H921">
        <v>11.158239999999999</v>
      </c>
      <c r="I921">
        <f t="shared" si="39"/>
        <v>28.645950083333336</v>
      </c>
      <c r="J921">
        <f t="shared" si="40"/>
        <v>629.76315</v>
      </c>
      <c r="K921">
        <f t="shared" si="41"/>
        <v>25.783758750000001</v>
      </c>
    </row>
    <row r="922" spans="1:11" x14ac:dyDescent="0.25">
      <c r="A922" s="2">
        <v>43868.375648148147</v>
      </c>
      <c r="B922">
        <v>15.41671</v>
      </c>
      <c r="C922">
        <v>2.5301689999999999</v>
      </c>
      <c r="D922">
        <v>647.98059999999998</v>
      </c>
      <c r="E922">
        <v>54.596939999999996</v>
      </c>
      <c r="F922">
        <v>81.484979999999993</v>
      </c>
      <c r="G922">
        <v>26.88804</v>
      </c>
      <c r="H922">
        <v>2.5109149999999998</v>
      </c>
      <c r="I922">
        <f t="shared" si="39"/>
        <v>28.381440916666666</v>
      </c>
      <c r="J922">
        <f t="shared" si="40"/>
        <v>601.08198749999997</v>
      </c>
      <c r="K922">
        <f t="shared" si="41"/>
        <v>25.868540000000003</v>
      </c>
    </row>
    <row r="923" spans="1:11" x14ac:dyDescent="0.25">
      <c r="A923" s="2">
        <v>43868.417314814818</v>
      </c>
      <c r="B923">
        <v>16.159369999999999</v>
      </c>
      <c r="C923">
        <v>2.2956270000000001</v>
      </c>
      <c r="D923">
        <v>614.01</v>
      </c>
      <c r="E923">
        <v>38.238720000000001</v>
      </c>
      <c r="F923">
        <v>55.058779999999999</v>
      </c>
      <c r="G923">
        <v>16.820060000000002</v>
      </c>
      <c r="H923">
        <v>6.9654819999999997</v>
      </c>
      <c r="I923">
        <f t="shared" ref="I923:I986" si="42">AVERAGE(B899:B922)</f>
        <v>27.76980716666667</v>
      </c>
      <c r="J923">
        <f t="shared" ref="J923:J986" si="43">AVERAGE(D915:D922)</f>
        <v>566.1939625</v>
      </c>
      <c r="K923">
        <f t="shared" ref="K923:K986" si="44">AVERAGE(H915:H922)</f>
        <v>24.258151875000003</v>
      </c>
    </row>
    <row r="924" spans="1:11" x14ac:dyDescent="0.25">
      <c r="A924" s="2">
        <v>43868.458981481483</v>
      </c>
      <c r="B924">
        <v>16.167210000000001</v>
      </c>
      <c r="C924">
        <v>2.2456830000000001</v>
      </c>
      <c r="D924">
        <v>596.67139999999995</v>
      </c>
      <c r="E924">
        <v>37.41301</v>
      </c>
      <c r="F924">
        <v>54.207650000000001</v>
      </c>
      <c r="G924">
        <v>16.794640000000001</v>
      </c>
      <c r="H924">
        <v>20.681979999999999</v>
      </c>
      <c r="I924">
        <f t="shared" si="42"/>
        <v>26.124782583333339</v>
      </c>
      <c r="J924">
        <f t="shared" si="43"/>
        <v>563.86447499999997</v>
      </c>
      <c r="K924">
        <f t="shared" si="44"/>
        <v>23.448300875000005</v>
      </c>
    </row>
    <row r="925" spans="1:11" x14ac:dyDescent="0.25">
      <c r="A925" s="2">
        <v>43868.500648148147</v>
      </c>
      <c r="B925">
        <v>13.211919999999999</v>
      </c>
      <c r="C925">
        <v>1.9252579999999999</v>
      </c>
      <c r="D925">
        <v>590.27539999999999</v>
      </c>
      <c r="E925">
        <v>41.097029999999997</v>
      </c>
      <c r="F925">
        <v>56.83343</v>
      </c>
      <c r="G925">
        <v>15.7364</v>
      </c>
      <c r="H925">
        <v>34.534089999999999</v>
      </c>
      <c r="I925">
        <f t="shared" si="42"/>
        <v>24.552162999999997</v>
      </c>
      <c r="J925">
        <f t="shared" si="43"/>
        <v>568.25434999999993</v>
      </c>
      <c r="K925">
        <f t="shared" si="44"/>
        <v>21.607440875000005</v>
      </c>
    </row>
    <row r="926" spans="1:11" x14ac:dyDescent="0.25">
      <c r="A926" s="2">
        <v>43868.542314814818</v>
      </c>
      <c r="B926">
        <v>15.617789999999999</v>
      </c>
      <c r="C926">
        <v>2.297285</v>
      </c>
      <c r="D926">
        <v>709.99760000000003</v>
      </c>
      <c r="E926">
        <v>41.114400000000003</v>
      </c>
      <c r="F926">
        <v>60.327249999999999</v>
      </c>
      <c r="G926">
        <v>19.21285</v>
      </c>
      <c r="H926">
        <v>34.453389999999999</v>
      </c>
      <c r="I926">
        <f t="shared" si="42"/>
        <v>23.437300499999992</v>
      </c>
      <c r="J926">
        <f t="shared" si="43"/>
        <v>580.62574999999993</v>
      </c>
      <c r="K926">
        <f t="shared" si="44"/>
        <v>21.803559624999998</v>
      </c>
    </row>
    <row r="927" spans="1:11" x14ac:dyDescent="0.25">
      <c r="A927" s="2">
        <v>43868.583981481483</v>
      </c>
      <c r="B927">
        <v>19.366869999999999</v>
      </c>
      <c r="C927">
        <v>1.8646259999999999</v>
      </c>
      <c r="D927">
        <v>698.43039999999996</v>
      </c>
      <c r="E927">
        <v>35.938960000000002</v>
      </c>
      <c r="F927">
        <v>50.573410000000003</v>
      </c>
      <c r="G927">
        <v>14.634449999999999</v>
      </c>
      <c r="H927">
        <v>42.695169999999997</v>
      </c>
      <c r="I927">
        <f t="shared" si="42"/>
        <v>22.733008833333333</v>
      </c>
      <c r="J927">
        <f t="shared" si="43"/>
        <v>604.17375000000004</v>
      </c>
      <c r="K927">
        <f t="shared" si="44"/>
        <v>21.467870874999996</v>
      </c>
    </row>
    <row r="928" spans="1:11" x14ac:dyDescent="0.25">
      <c r="A928" s="2">
        <v>43868.625648148147</v>
      </c>
      <c r="B928">
        <v>19.619959999999999</v>
      </c>
      <c r="C928">
        <v>2.399149</v>
      </c>
      <c r="D928">
        <v>742.82510000000002</v>
      </c>
      <c r="E928">
        <v>42.430929999999996</v>
      </c>
      <c r="F928">
        <v>61.18468</v>
      </c>
      <c r="G928">
        <v>18.75375</v>
      </c>
      <c r="H928">
        <v>45.510980000000004</v>
      </c>
      <c r="I928">
        <f t="shared" si="42"/>
        <v>22.301454666666668</v>
      </c>
      <c r="J928">
        <f t="shared" si="43"/>
        <v>630.83960000000002</v>
      </c>
      <c r="K928">
        <f t="shared" si="44"/>
        <v>22.578369624999997</v>
      </c>
    </row>
    <row r="929" spans="1:11" x14ac:dyDescent="0.25">
      <c r="A929" s="2">
        <v>43868.667314814818</v>
      </c>
      <c r="B929">
        <v>19.578209999999999</v>
      </c>
      <c r="C929">
        <v>2.5138440000000002</v>
      </c>
      <c r="D929">
        <v>724.89340000000004</v>
      </c>
      <c r="E929">
        <v>43.968440000000001</v>
      </c>
      <c r="F929">
        <v>66.248599999999996</v>
      </c>
      <c r="G929">
        <v>22.280159999999999</v>
      </c>
      <c r="H929">
        <v>37.750279999999997</v>
      </c>
      <c r="I929">
        <f t="shared" si="42"/>
        <v>21.880320916666673</v>
      </c>
      <c r="J929">
        <f t="shared" si="43"/>
        <v>661.39980000000003</v>
      </c>
      <c r="K929">
        <f t="shared" si="44"/>
        <v>24.813780874999999</v>
      </c>
    </row>
    <row r="930" spans="1:11" x14ac:dyDescent="0.25">
      <c r="A930" s="2">
        <v>43868.708981481483</v>
      </c>
      <c r="B930">
        <v>19.781330000000001</v>
      </c>
      <c r="C930">
        <v>4.6811420000000004</v>
      </c>
      <c r="D930">
        <v>921.89189999999996</v>
      </c>
      <c r="E930">
        <v>71.294939999999997</v>
      </c>
      <c r="F930">
        <v>114.0943</v>
      </c>
      <c r="G930">
        <v>42.799340000000001</v>
      </c>
      <c r="H930">
        <v>31.971019999999999</v>
      </c>
      <c r="I930">
        <f t="shared" si="42"/>
        <v>21.433305500000003</v>
      </c>
      <c r="J930">
        <f t="shared" si="43"/>
        <v>665.63548749999995</v>
      </c>
      <c r="K930">
        <f t="shared" si="44"/>
        <v>28.137785875000002</v>
      </c>
    </row>
    <row r="931" spans="1:11" x14ac:dyDescent="0.25">
      <c r="A931" s="2">
        <v>43868.750648148147</v>
      </c>
      <c r="B931">
        <v>23.556419999999999</v>
      </c>
      <c r="C931">
        <v>5.8101940000000001</v>
      </c>
      <c r="D931">
        <v>862.66179999999997</v>
      </c>
      <c r="E931">
        <v>67.679040000000001</v>
      </c>
      <c r="F931">
        <v>100.5151</v>
      </c>
      <c r="G931">
        <v>32.836100000000002</v>
      </c>
      <c r="H931">
        <v>35.058239999999998</v>
      </c>
      <c r="I931">
        <f t="shared" si="42"/>
        <v>20.973621333333337</v>
      </c>
      <c r="J931">
        <f t="shared" si="43"/>
        <v>699.87439999999992</v>
      </c>
      <c r="K931">
        <f t="shared" si="44"/>
        <v>31.820299000000002</v>
      </c>
    </row>
    <row r="932" spans="1:11" x14ac:dyDescent="0.25">
      <c r="A932" s="2">
        <v>43868.792314814818</v>
      </c>
      <c r="B932">
        <v>27.727419999999999</v>
      </c>
      <c r="C932">
        <v>8.1778270000000006</v>
      </c>
      <c r="D932">
        <v>974.14409999999998</v>
      </c>
      <c r="E932">
        <v>76.253810000000001</v>
      </c>
      <c r="F932">
        <v>122.2878</v>
      </c>
      <c r="G932">
        <v>46.033990000000003</v>
      </c>
      <c r="H932">
        <v>26.788350000000001</v>
      </c>
      <c r="I932">
        <f t="shared" si="42"/>
        <v>20.554871750000004</v>
      </c>
      <c r="J932">
        <f t="shared" si="43"/>
        <v>730.95587499999988</v>
      </c>
      <c r="K932">
        <f t="shared" si="44"/>
        <v>35.331893749999999</v>
      </c>
    </row>
    <row r="933" spans="1:11" x14ac:dyDescent="0.25">
      <c r="A933" s="2">
        <v>43868.833981481483</v>
      </c>
      <c r="B933">
        <v>29.672830000000001</v>
      </c>
      <c r="C933">
        <v>5.4938539999999998</v>
      </c>
      <c r="D933">
        <v>803.24469999999997</v>
      </c>
      <c r="E933">
        <v>65.410139999999998</v>
      </c>
      <c r="F933">
        <v>100.4405</v>
      </c>
      <c r="G933">
        <v>35.030369999999998</v>
      </c>
      <c r="H933">
        <v>23.646699999999999</v>
      </c>
      <c r="I933">
        <f t="shared" si="42"/>
        <v>19.784938000000004</v>
      </c>
      <c r="J933">
        <f t="shared" si="43"/>
        <v>778.13996249999991</v>
      </c>
      <c r="K933">
        <f t="shared" si="44"/>
        <v>36.095189999999995</v>
      </c>
    </row>
    <row r="934" spans="1:11" x14ac:dyDescent="0.25">
      <c r="A934" s="2">
        <v>43868.875648148147</v>
      </c>
      <c r="B934">
        <v>29.575669999999999</v>
      </c>
      <c r="C934">
        <v>2.8275350000000001</v>
      </c>
      <c r="D934">
        <v>726.58069999999998</v>
      </c>
      <c r="E934">
        <v>52.835209999999996</v>
      </c>
      <c r="F934">
        <v>72.937060000000002</v>
      </c>
      <c r="G934">
        <v>20.101849999999999</v>
      </c>
      <c r="H934">
        <v>10.492979999999999</v>
      </c>
      <c r="I934">
        <f t="shared" si="42"/>
        <v>19.26643425</v>
      </c>
      <c r="J934">
        <f t="shared" si="43"/>
        <v>804.76112500000011</v>
      </c>
      <c r="K934">
        <f t="shared" si="44"/>
        <v>34.734266249999997</v>
      </c>
    </row>
    <row r="935" spans="1:11" x14ac:dyDescent="0.25">
      <c r="A935" s="2">
        <v>43868.917314814818</v>
      </c>
      <c r="B935">
        <v>24.743960000000001</v>
      </c>
      <c r="C935">
        <v>2.5290159999999999</v>
      </c>
      <c r="D935">
        <v>757.8306</v>
      </c>
      <c r="E935">
        <v>42.557870000000001</v>
      </c>
      <c r="F935">
        <v>58.564529999999998</v>
      </c>
      <c r="G935">
        <v>16.00666</v>
      </c>
      <c r="H935">
        <v>12.38246</v>
      </c>
      <c r="I935">
        <f t="shared" si="42"/>
        <v>19.054946749999999</v>
      </c>
      <c r="J935">
        <f t="shared" si="43"/>
        <v>806.83401249999997</v>
      </c>
      <c r="K935">
        <f t="shared" si="44"/>
        <v>31.739215000000005</v>
      </c>
    </row>
    <row r="936" spans="1:11" x14ac:dyDescent="0.25">
      <c r="A936" s="2">
        <v>43868.958981481483</v>
      </c>
      <c r="B936">
        <v>19.39733</v>
      </c>
      <c r="C936">
        <v>2.093693</v>
      </c>
      <c r="D936">
        <v>743.4941</v>
      </c>
      <c r="E936">
        <v>44.401060000000001</v>
      </c>
      <c r="F936">
        <v>58.578479999999999</v>
      </c>
      <c r="G936">
        <v>14.17742</v>
      </c>
      <c r="H936">
        <v>20.032589999999999</v>
      </c>
      <c r="I936">
        <f t="shared" si="42"/>
        <v>18.861509250000001</v>
      </c>
      <c r="J936">
        <f t="shared" si="43"/>
        <v>814.25903750000009</v>
      </c>
      <c r="K936">
        <f t="shared" si="44"/>
        <v>27.95012625</v>
      </c>
    </row>
    <row r="937" spans="1:11" x14ac:dyDescent="0.25">
      <c r="A937" s="2">
        <v>43869.000648148147</v>
      </c>
      <c r="B937">
        <v>13.833449999999999</v>
      </c>
      <c r="C937">
        <v>1.9534229999999999</v>
      </c>
      <c r="D937">
        <v>773.62630000000001</v>
      </c>
      <c r="E937">
        <v>39.325099999999999</v>
      </c>
      <c r="F937">
        <v>48.957979999999999</v>
      </c>
      <c r="G937">
        <v>9.6328870000000002</v>
      </c>
      <c r="H937">
        <v>35.008409999999998</v>
      </c>
      <c r="I937">
        <f t="shared" si="42"/>
        <v>18.580547166666669</v>
      </c>
      <c r="J937">
        <f t="shared" si="43"/>
        <v>814.34266250000007</v>
      </c>
      <c r="K937">
        <f t="shared" si="44"/>
        <v>24.765327500000001</v>
      </c>
    </row>
    <row r="938" spans="1:11" x14ac:dyDescent="0.25">
      <c r="A938" s="2">
        <v>43869.042314814818</v>
      </c>
      <c r="B938">
        <v>11.942449999999999</v>
      </c>
      <c r="C938">
        <v>1.984739</v>
      </c>
      <c r="D938">
        <v>777.81550000000004</v>
      </c>
      <c r="E938">
        <v>30.701339999999998</v>
      </c>
      <c r="F938">
        <v>38.194389999999999</v>
      </c>
      <c r="G938">
        <v>7.4930510000000004</v>
      </c>
      <c r="H938">
        <v>32.69905</v>
      </c>
      <c r="I938">
        <f t="shared" si="42"/>
        <v>18.217790083333337</v>
      </c>
      <c r="J938">
        <f t="shared" si="43"/>
        <v>820.43427499999996</v>
      </c>
      <c r="K938">
        <f t="shared" si="44"/>
        <v>24.422593750000001</v>
      </c>
    </row>
    <row r="939" spans="1:11" x14ac:dyDescent="0.25">
      <c r="A939" s="2">
        <v>43869.083981481483</v>
      </c>
      <c r="B939">
        <v>15.454040000000001</v>
      </c>
      <c r="C939">
        <v>1.4363269999999999</v>
      </c>
      <c r="D939">
        <v>580.08630000000005</v>
      </c>
      <c r="E939">
        <v>17.259250000000002</v>
      </c>
      <c r="F939">
        <v>22.915839999999999</v>
      </c>
      <c r="G939">
        <v>5.656593</v>
      </c>
      <c r="H939">
        <v>49.278640000000003</v>
      </c>
      <c r="I939">
        <f t="shared" si="42"/>
        <v>17.662850916666667</v>
      </c>
      <c r="J939">
        <f t="shared" si="43"/>
        <v>802.42472499999985</v>
      </c>
      <c r="K939">
        <f t="shared" si="44"/>
        <v>24.513597499999999</v>
      </c>
    </row>
    <row r="940" spans="1:11" x14ac:dyDescent="0.25">
      <c r="A940" s="2">
        <v>43869.125648148147</v>
      </c>
      <c r="B940">
        <v>10.570830000000001</v>
      </c>
      <c r="C940">
        <v>1.183683</v>
      </c>
      <c r="D940">
        <v>536.40650000000005</v>
      </c>
      <c r="E940">
        <v>13.37201</v>
      </c>
      <c r="F940">
        <v>18.217169999999999</v>
      </c>
      <c r="G940">
        <v>4.8451649999999997</v>
      </c>
      <c r="H940">
        <v>43.600320000000004</v>
      </c>
      <c r="I940">
        <f t="shared" si="42"/>
        <v>17.282508833333335</v>
      </c>
      <c r="J940">
        <f t="shared" si="43"/>
        <v>767.10278749999998</v>
      </c>
      <c r="K940">
        <f t="shared" si="44"/>
        <v>26.291147500000001</v>
      </c>
    </row>
    <row r="941" spans="1:11" x14ac:dyDescent="0.25">
      <c r="A941" s="2">
        <v>43869.167314814818</v>
      </c>
      <c r="B941">
        <v>5.3979369999999998</v>
      </c>
      <c r="C941">
        <v>1.3681129999999999</v>
      </c>
      <c r="D941">
        <v>574.02480000000003</v>
      </c>
      <c r="E941">
        <v>13.04415</v>
      </c>
      <c r="F941">
        <v>17.69821</v>
      </c>
      <c r="G941">
        <v>4.6540619999999997</v>
      </c>
      <c r="H941">
        <v>43.920870000000001</v>
      </c>
      <c r="I941">
        <f t="shared" si="42"/>
        <v>16.875875083333334</v>
      </c>
      <c r="J941">
        <f t="shared" si="43"/>
        <v>712.38558749999993</v>
      </c>
      <c r="K941">
        <f t="shared" si="44"/>
        <v>28.392643750000001</v>
      </c>
    </row>
    <row r="942" spans="1:11" x14ac:dyDescent="0.25">
      <c r="A942" s="2">
        <v>43869.208981481483</v>
      </c>
      <c r="B942">
        <v>4.8174460000000003</v>
      </c>
      <c r="C942">
        <v>1.586082</v>
      </c>
      <c r="D942">
        <v>561.43010000000004</v>
      </c>
      <c r="E942">
        <v>12.992369999999999</v>
      </c>
      <c r="F942">
        <v>18.00835</v>
      </c>
      <c r="G942">
        <v>5.0159849999999997</v>
      </c>
      <c r="H942">
        <v>42.188969999999998</v>
      </c>
      <c r="I942">
        <f t="shared" si="42"/>
        <v>16.611434958333334</v>
      </c>
      <c r="J942">
        <f t="shared" si="43"/>
        <v>683.73310000000004</v>
      </c>
      <c r="K942">
        <f t="shared" si="44"/>
        <v>30.926915000000001</v>
      </c>
    </row>
    <row r="943" spans="1:11" x14ac:dyDescent="0.25">
      <c r="A943" s="2">
        <v>43869.250648148147</v>
      </c>
      <c r="B943">
        <v>4.9255459999999998</v>
      </c>
      <c r="C943">
        <v>1.959082</v>
      </c>
      <c r="D943">
        <v>447.27940000000001</v>
      </c>
      <c r="E943">
        <v>9.4243939999999995</v>
      </c>
      <c r="F943">
        <v>14.84173</v>
      </c>
      <c r="G943">
        <v>5.4173330000000002</v>
      </c>
      <c r="H943">
        <v>35.480400000000003</v>
      </c>
      <c r="I943">
        <f t="shared" si="42"/>
        <v>16.525965333333335</v>
      </c>
      <c r="J943">
        <f t="shared" si="43"/>
        <v>663.08927500000004</v>
      </c>
      <c r="K943">
        <f t="shared" si="44"/>
        <v>34.88891375</v>
      </c>
    </row>
    <row r="944" spans="1:11" x14ac:dyDescent="0.25">
      <c r="A944" s="2">
        <v>43869.292314814818</v>
      </c>
      <c r="B944">
        <v>4.7474540000000003</v>
      </c>
      <c r="C944">
        <v>2.9642529999999998</v>
      </c>
      <c r="D944">
        <v>459.6619</v>
      </c>
      <c r="E944">
        <v>19.627140000000001</v>
      </c>
      <c r="F944">
        <v>26.49888</v>
      </c>
      <c r="G944">
        <v>6.8717370000000004</v>
      </c>
      <c r="H944">
        <v>30.273040000000002</v>
      </c>
      <c r="I944">
        <f t="shared" si="42"/>
        <v>16.509372125000002</v>
      </c>
      <c r="J944">
        <f t="shared" si="43"/>
        <v>624.27037500000006</v>
      </c>
      <c r="K944">
        <f t="shared" si="44"/>
        <v>37.77615625</v>
      </c>
    </row>
    <row r="945" spans="1:11" x14ac:dyDescent="0.25">
      <c r="A945" s="2">
        <v>43869.333981481483</v>
      </c>
      <c r="B945">
        <v>8.9076869999999992</v>
      </c>
      <c r="C945">
        <v>3.1344729999999998</v>
      </c>
      <c r="D945">
        <v>486.21620000000001</v>
      </c>
      <c r="E945">
        <v>37.70776</v>
      </c>
      <c r="F945">
        <v>49.638860000000001</v>
      </c>
      <c r="G945">
        <v>11.931100000000001</v>
      </c>
      <c r="H945">
        <v>19.935549999999999</v>
      </c>
      <c r="I945">
        <f t="shared" si="42"/>
        <v>16.369693458333334</v>
      </c>
      <c r="J945">
        <f t="shared" si="43"/>
        <v>588.79135000000008</v>
      </c>
      <c r="K945">
        <f t="shared" si="44"/>
        <v>39.056212499999994</v>
      </c>
    </row>
    <row r="946" spans="1:11" x14ac:dyDescent="0.25">
      <c r="A946" s="2">
        <v>43869.375648148147</v>
      </c>
      <c r="B946">
        <v>9.7376959999999997</v>
      </c>
      <c r="C946">
        <v>2.4865179999999998</v>
      </c>
      <c r="D946">
        <v>507.37549999999999</v>
      </c>
      <c r="E946">
        <v>29.759540000000001</v>
      </c>
      <c r="F946">
        <v>40.395049999999998</v>
      </c>
      <c r="G946">
        <v>10.63551</v>
      </c>
      <c r="H946">
        <v>17.4453</v>
      </c>
      <c r="I946">
        <f t="shared" si="42"/>
        <v>16.257910000000006</v>
      </c>
      <c r="J946">
        <f t="shared" si="43"/>
        <v>552.86508750000007</v>
      </c>
      <c r="K946">
        <f t="shared" si="44"/>
        <v>37.172105000000002</v>
      </c>
    </row>
    <row r="947" spans="1:11" x14ac:dyDescent="0.25">
      <c r="A947" s="2">
        <v>43869.417314814818</v>
      </c>
      <c r="B947">
        <v>14.330920000000001</v>
      </c>
      <c r="C947">
        <v>2.2951320000000002</v>
      </c>
      <c r="D947">
        <v>656.09580000000005</v>
      </c>
      <c r="E947">
        <v>34.276209999999999</v>
      </c>
      <c r="F947">
        <v>47.120289999999997</v>
      </c>
      <c r="G947">
        <v>12.84407</v>
      </c>
      <c r="H947">
        <v>14.71355</v>
      </c>
      <c r="I947">
        <f t="shared" si="42"/>
        <v>16.021284416666671</v>
      </c>
      <c r="J947">
        <f t="shared" si="43"/>
        <v>519.06008750000001</v>
      </c>
      <c r="K947">
        <f t="shared" si="44"/>
        <v>35.265386249999999</v>
      </c>
    </row>
    <row r="948" spans="1:11" x14ac:dyDescent="0.25">
      <c r="A948" s="2">
        <v>43869.458981481483</v>
      </c>
      <c r="B948">
        <v>18.694040000000001</v>
      </c>
      <c r="C948">
        <v>3.6477900000000001</v>
      </c>
      <c r="D948">
        <v>652.10199999999998</v>
      </c>
      <c r="E948">
        <v>43.557209999999998</v>
      </c>
      <c r="F948">
        <v>59.843000000000004</v>
      </c>
      <c r="G948">
        <v>16.285799999999998</v>
      </c>
      <c r="H948">
        <v>29.84037</v>
      </c>
      <c r="I948">
        <f t="shared" si="42"/>
        <v>15.945099000000004</v>
      </c>
      <c r="J948">
        <f t="shared" si="43"/>
        <v>528.56127500000002</v>
      </c>
      <c r="K948">
        <f t="shared" si="44"/>
        <v>30.944750000000003</v>
      </c>
    </row>
    <row r="949" spans="1:11" x14ac:dyDescent="0.25">
      <c r="A949" s="2">
        <v>43869.500648148147</v>
      </c>
      <c r="B949">
        <v>21.641249999999999</v>
      </c>
      <c r="C949">
        <v>4.1878450000000003</v>
      </c>
      <c r="D949">
        <v>680.67179999999996</v>
      </c>
      <c r="E949">
        <v>41.819009999999999</v>
      </c>
      <c r="F949">
        <v>59.813800000000001</v>
      </c>
      <c r="G949">
        <v>17.994800000000001</v>
      </c>
      <c r="H949">
        <v>27.3734</v>
      </c>
      <c r="I949">
        <f t="shared" si="42"/>
        <v>16.050383583333339</v>
      </c>
      <c r="J949">
        <f t="shared" si="43"/>
        <v>543.0232125</v>
      </c>
      <c r="K949">
        <f t="shared" si="44"/>
        <v>29.224756250000002</v>
      </c>
    </row>
    <row r="950" spans="1:11" x14ac:dyDescent="0.25">
      <c r="A950" s="2">
        <v>43869.542314814818</v>
      </c>
      <c r="B950">
        <v>23.124500000000001</v>
      </c>
      <c r="C950">
        <v>4.0109120000000003</v>
      </c>
      <c r="D950">
        <v>726.99249999999995</v>
      </c>
      <c r="E950">
        <v>46.666020000000003</v>
      </c>
      <c r="F950">
        <v>67.74512</v>
      </c>
      <c r="G950">
        <v>21.0791</v>
      </c>
      <c r="H950">
        <v>37.54589</v>
      </c>
      <c r="I950">
        <f t="shared" si="42"/>
        <v>16.401605666666669</v>
      </c>
      <c r="J950">
        <f t="shared" si="43"/>
        <v>556.35408749999999</v>
      </c>
      <c r="K950">
        <f t="shared" si="44"/>
        <v>27.156322500000002</v>
      </c>
    </row>
    <row r="951" spans="1:11" x14ac:dyDescent="0.25">
      <c r="A951" s="2">
        <v>43869.583981481483</v>
      </c>
      <c r="B951">
        <v>24.744540000000001</v>
      </c>
      <c r="C951">
        <v>4.1114839999999999</v>
      </c>
      <c r="D951">
        <v>800.59789999999998</v>
      </c>
      <c r="E951">
        <v>58.441009999999999</v>
      </c>
      <c r="F951">
        <v>85.725030000000004</v>
      </c>
      <c r="G951">
        <v>27.284020000000002</v>
      </c>
      <c r="H951">
        <v>43.393250000000002</v>
      </c>
      <c r="I951">
        <f t="shared" si="42"/>
        <v>16.714385250000003</v>
      </c>
      <c r="J951">
        <f t="shared" si="43"/>
        <v>577.04938749999997</v>
      </c>
      <c r="K951">
        <f t="shared" si="44"/>
        <v>26.575937500000002</v>
      </c>
    </row>
    <row r="952" spans="1:11" x14ac:dyDescent="0.25">
      <c r="A952" s="2">
        <v>43869.625648148147</v>
      </c>
      <c r="B952">
        <v>26.032499999999999</v>
      </c>
      <c r="C952">
        <v>3.6082399999999999</v>
      </c>
      <c r="D952">
        <v>791.94770000000005</v>
      </c>
      <c r="E952">
        <v>52.797469999999997</v>
      </c>
      <c r="F952">
        <v>76.469589999999997</v>
      </c>
      <c r="G952">
        <v>23.67212</v>
      </c>
      <c r="H952">
        <v>38.987690000000001</v>
      </c>
      <c r="I952">
        <f t="shared" si="42"/>
        <v>16.938454833333338</v>
      </c>
      <c r="J952">
        <f t="shared" si="43"/>
        <v>621.21420000000001</v>
      </c>
      <c r="K952">
        <f t="shared" si="44"/>
        <v>27.565043749999997</v>
      </c>
    </row>
    <row r="953" spans="1:11" x14ac:dyDescent="0.25">
      <c r="A953" s="2">
        <v>43869.667314814818</v>
      </c>
      <c r="B953">
        <v>28.07817</v>
      </c>
      <c r="C953">
        <v>3.3447740000000001</v>
      </c>
      <c r="D953">
        <v>629.13689999999997</v>
      </c>
      <c r="E953">
        <v>43.767229999999998</v>
      </c>
      <c r="F953">
        <v>59.638210000000001</v>
      </c>
      <c r="G953">
        <v>15.870979999999999</v>
      </c>
      <c r="H953">
        <v>36.895670000000003</v>
      </c>
      <c r="I953">
        <f t="shared" si="42"/>
        <v>17.205644000000003</v>
      </c>
      <c r="J953">
        <f t="shared" si="43"/>
        <v>662.74992499999996</v>
      </c>
      <c r="K953">
        <f t="shared" si="44"/>
        <v>28.654375000000002</v>
      </c>
    </row>
    <row r="954" spans="1:11" x14ac:dyDescent="0.25">
      <c r="A954" s="2">
        <v>43869.708981481483</v>
      </c>
      <c r="B954">
        <v>25.58858</v>
      </c>
      <c r="C954">
        <v>3.143246</v>
      </c>
      <c r="D954">
        <v>614.38800000000003</v>
      </c>
      <c r="E954">
        <v>45.91084</v>
      </c>
      <c r="F954">
        <v>66.35736</v>
      </c>
      <c r="G954">
        <v>20.446529999999999</v>
      </c>
      <c r="H954">
        <v>35.385309999999997</v>
      </c>
      <c r="I954">
        <f t="shared" si="42"/>
        <v>17.559809000000005</v>
      </c>
      <c r="J954">
        <f t="shared" si="43"/>
        <v>680.61501249999992</v>
      </c>
      <c r="K954">
        <f t="shared" si="44"/>
        <v>30.774389999999997</v>
      </c>
    </row>
    <row r="955" spans="1:11" x14ac:dyDescent="0.25">
      <c r="A955" s="2">
        <v>43869.750648148147</v>
      </c>
      <c r="B955">
        <v>24.152830000000002</v>
      </c>
      <c r="C955">
        <v>3.9210660000000002</v>
      </c>
      <c r="D955">
        <v>715.08230000000003</v>
      </c>
      <c r="E955">
        <v>44.341259999999998</v>
      </c>
      <c r="F955">
        <v>61.120449999999998</v>
      </c>
      <c r="G955">
        <v>16.77918</v>
      </c>
      <c r="H955">
        <v>41.880650000000003</v>
      </c>
      <c r="I955">
        <f t="shared" si="42"/>
        <v>17.801777750000003</v>
      </c>
      <c r="J955">
        <f t="shared" si="43"/>
        <v>693.9915749999999</v>
      </c>
      <c r="K955">
        <f t="shared" si="44"/>
        <v>33.01689125</v>
      </c>
    </row>
    <row r="956" spans="1:11" x14ac:dyDescent="0.25">
      <c r="A956" s="2">
        <v>43869.792314814818</v>
      </c>
      <c r="B956">
        <v>23.324919999999999</v>
      </c>
      <c r="C956">
        <v>3.8508429999999998</v>
      </c>
      <c r="D956">
        <v>682.14639999999997</v>
      </c>
      <c r="E956">
        <v>32.560110000000002</v>
      </c>
      <c r="F956">
        <v>44.408119999999997</v>
      </c>
      <c r="G956">
        <v>11.84801</v>
      </c>
      <c r="H956">
        <v>36.346170000000001</v>
      </c>
      <c r="I956">
        <f t="shared" si="42"/>
        <v>17.826628166666666</v>
      </c>
      <c r="J956">
        <f t="shared" si="43"/>
        <v>701.36488750000001</v>
      </c>
      <c r="K956">
        <f t="shared" si="44"/>
        <v>36.412778750000001</v>
      </c>
    </row>
    <row r="957" spans="1:11" x14ac:dyDescent="0.25">
      <c r="A957" s="2">
        <v>43869.833981481483</v>
      </c>
      <c r="B957">
        <v>20.655539999999998</v>
      </c>
      <c r="C957">
        <v>2.9738349999999998</v>
      </c>
      <c r="D957">
        <v>612.83019999999999</v>
      </c>
      <c r="E957">
        <v>27.335529999999999</v>
      </c>
      <c r="F957">
        <v>37.866630000000001</v>
      </c>
      <c r="G957">
        <v>10.5311</v>
      </c>
      <c r="H957">
        <v>31.013339999999999</v>
      </c>
      <c r="I957">
        <f t="shared" si="42"/>
        <v>17.643190666666669</v>
      </c>
      <c r="J957">
        <f t="shared" si="43"/>
        <v>705.12043749999998</v>
      </c>
      <c r="K957">
        <f t="shared" si="44"/>
        <v>37.226003750000004</v>
      </c>
    </row>
    <row r="958" spans="1:11" x14ac:dyDescent="0.25">
      <c r="A958" s="2">
        <v>43869.875648148147</v>
      </c>
      <c r="B958">
        <v>18.58596</v>
      </c>
      <c r="C958">
        <v>3.7051729999999998</v>
      </c>
      <c r="D958">
        <v>766.12760000000003</v>
      </c>
      <c r="E958">
        <v>40.736550000000001</v>
      </c>
      <c r="F958">
        <v>52.890059999999998</v>
      </c>
      <c r="G958">
        <v>12.153499999999999</v>
      </c>
      <c r="H958">
        <v>36.158569999999997</v>
      </c>
      <c r="I958">
        <f t="shared" si="42"/>
        <v>17.267470250000002</v>
      </c>
      <c r="J958">
        <f t="shared" si="43"/>
        <v>696.64023750000001</v>
      </c>
      <c r="K958">
        <f t="shared" si="44"/>
        <v>37.680996250000007</v>
      </c>
    </row>
    <row r="959" spans="1:11" x14ac:dyDescent="0.25">
      <c r="A959" s="2">
        <v>43869.917314814818</v>
      </c>
      <c r="B959">
        <v>19.974209999999999</v>
      </c>
      <c r="C959">
        <v>3.259179</v>
      </c>
      <c r="D959">
        <v>698.49429999999995</v>
      </c>
      <c r="E959">
        <v>29.059480000000001</v>
      </c>
      <c r="F959">
        <v>37.471069999999997</v>
      </c>
      <c r="G959">
        <v>8.4115870000000008</v>
      </c>
      <c r="H959">
        <v>32.332729999999998</v>
      </c>
      <c r="I959">
        <f t="shared" si="42"/>
        <v>16.809565666666664</v>
      </c>
      <c r="J959">
        <f t="shared" si="43"/>
        <v>701.53212499999995</v>
      </c>
      <c r="K959">
        <f t="shared" si="44"/>
        <v>37.507581250000001</v>
      </c>
    </row>
    <row r="960" spans="1:11" x14ac:dyDescent="0.25">
      <c r="A960" s="2">
        <v>43869.958981481483</v>
      </c>
      <c r="B960">
        <v>15.84867</v>
      </c>
      <c r="C960">
        <v>2.8764180000000001</v>
      </c>
      <c r="D960">
        <v>654.42970000000003</v>
      </c>
      <c r="E960">
        <v>27.360330000000001</v>
      </c>
      <c r="F960">
        <v>35.745699999999999</v>
      </c>
      <c r="G960">
        <v>8.3853629999999999</v>
      </c>
      <c r="H960">
        <v>24.36909</v>
      </c>
      <c r="I960">
        <f t="shared" si="42"/>
        <v>16.610826083333333</v>
      </c>
      <c r="J960">
        <f t="shared" si="43"/>
        <v>688.76917500000002</v>
      </c>
      <c r="K960">
        <f t="shared" si="44"/>
        <v>36.125016250000002</v>
      </c>
    </row>
    <row r="961" spans="1:11" x14ac:dyDescent="0.25">
      <c r="A961" s="2">
        <v>43870.000648148147</v>
      </c>
      <c r="B961">
        <v>11.92254</v>
      </c>
      <c r="C961">
        <v>2.4648789999999998</v>
      </c>
      <c r="D961">
        <v>609.08860000000004</v>
      </c>
      <c r="E961">
        <v>21.41292</v>
      </c>
      <c r="F961">
        <v>28.535340000000001</v>
      </c>
      <c r="G961">
        <v>7.1224210000000001</v>
      </c>
      <c r="H961">
        <v>27.445689999999999</v>
      </c>
      <c r="I961">
        <f t="shared" si="42"/>
        <v>16.46296525</v>
      </c>
      <c r="J961">
        <f t="shared" si="43"/>
        <v>671.57942500000001</v>
      </c>
      <c r="K961">
        <f t="shared" si="44"/>
        <v>34.29769125</v>
      </c>
    </row>
    <row r="962" spans="1:11" x14ac:dyDescent="0.25">
      <c r="A962" s="2">
        <v>43870.042314814818</v>
      </c>
      <c r="B962">
        <v>9.8382360000000002</v>
      </c>
      <c r="C962">
        <v>2.1636479999999998</v>
      </c>
      <c r="D962">
        <v>713.12660000000005</v>
      </c>
      <c r="E962">
        <v>16.316510000000001</v>
      </c>
      <c r="F962">
        <v>22.40671</v>
      </c>
      <c r="G962">
        <v>6.0901940000000003</v>
      </c>
      <c r="H962">
        <v>38.054749999999999</v>
      </c>
      <c r="I962">
        <f t="shared" si="42"/>
        <v>16.383344000000001</v>
      </c>
      <c r="J962">
        <f t="shared" si="43"/>
        <v>669.07338749999997</v>
      </c>
      <c r="K962">
        <f t="shared" si="44"/>
        <v>33.116443750000002</v>
      </c>
    </row>
    <row r="963" spans="1:11" x14ac:dyDescent="0.25">
      <c r="A963" s="2">
        <v>43870.083981481483</v>
      </c>
      <c r="B963">
        <v>8.1618999999999993</v>
      </c>
      <c r="C963">
        <v>1.956782</v>
      </c>
      <c r="D963">
        <v>605.40989999999999</v>
      </c>
      <c r="E963">
        <v>17.92783</v>
      </c>
      <c r="F963">
        <v>23.009889999999999</v>
      </c>
      <c r="G963">
        <v>5.082052</v>
      </c>
      <c r="H963">
        <v>40.176780000000001</v>
      </c>
      <c r="I963">
        <f t="shared" si="42"/>
        <v>16.295668416666668</v>
      </c>
      <c r="J963">
        <f t="shared" si="43"/>
        <v>681.41571249999993</v>
      </c>
      <c r="K963">
        <f t="shared" si="44"/>
        <v>33.450123750000003</v>
      </c>
    </row>
    <row r="964" spans="1:11" x14ac:dyDescent="0.25">
      <c r="A964" s="2">
        <v>43870.125648148147</v>
      </c>
      <c r="B964">
        <v>8.3867659999999997</v>
      </c>
      <c r="C964">
        <v>2.2114590000000001</v>
      </c>
      <c r="D964">
        <v>576.05920000000003</v>
      </c>
      <c r="E964">
        <v>18.654</v>
      </c>
      <c r="F964">
        <v>24.510829999999999</v>
      </c>
      <c r="G964">
        <v>5.8568319999999998</v>
      </c>
      <c r="H964">
        <v>32.985149999999997</v>
      </c>
      <c r="I964">
        <f t="shared" si="42"/>
        <v>15.991829250000002</v>
      </c>
      <c r="J964">
        <f t="shared" si="43"/>
        <v>667.70666249999988</v>
      </c>
      <c r="K964">
        <f t="shared" si="44"/>
        <v>33.237140000000004</v>
      </c>
    </row>
    <row r="965" spans="1:11" x14ac:dyDescent="0.25">
      <c r="A965" s="2">
        <v>43870.167314814818</v>
      </c>
      <c r="B965">
        <v>7.9211369999999999</v>
      </c>
      <c r="C965">
        <v>1.9424790000000001</v>
      </c>
      <c r="D965">
        <v>436.55709999999999</v>
      </c>
      <c r="E965">
        <v>9.9676159999999996</v>
      </c>
      <c r="F965">
        <v>14.9451</v>
      </c>
      <c r="G965">
        <v>4.9774839999999996</v>
      </c>
      <c r="H965">
        <v>40.583689999999997</v>
      </c>
      <c r="I965">
        <f t="shared" si="42"/>
        <v>15.900826583333336</v>
      </c>
      <c r="J965">
        <f t="shared" si="43"/>
        <v>654.4457625</v>
      </c>
      <c r="K965">
        <f t="shared" si="44"/>
        <v>32.817012499999997</v>
      </c>
    </row>
    <row r="966" spans="1:11" x14ac:dyDescent="0.25">
      <c r="A966" s="2">
        <v>43870.208981481483</v>
      </c>
      <c r="B966">
        <v>6.7907039999999999</v>
      </c>
      <c r="C966">
        <v>1.687667</v>
      </c>
      <c r="D966">
        <v>359.46199999999999</v>
      </c>
      <c r="E966">
        <v>8.9608480000000004</v>
      </c>
      <c r="F966">
        <v>13.870889999999999</v>
      </c>
      <c r="G966">
        <v>4.9100409999999997</v>
      </c>
      <c r="H966">
        <v>51.204659999999997</v>
      </c>
      <c r="I966">
        <f t="shared" si="42"/>
        <v>16.005959916666665</v>
      </c>
      <c r="J966">
        <f t="shared" si="43"/>
        <v>632.41162500000007</v>
      </c>
      <c r="K966">
        <f t="shared" si="44"/>
        <v>34.013306249999999</v>
      </c>
    </row>
    <row r="967" spans="1:11" x14ac:dyDescent="0.25">
      <c r="A967" s="2">
        <v>43870.250648148147</v>
      </c>
      <c r="B967">
        <v>4.4220879999999996</v>
      </c>
      <c r="C967">
        <v>1.4349320000000001</v>
      </c>
      <c r="D967">
        <v>323.67750000000001</v>
      </c>
      <c r="E967">
        <v>9.8058639999999997</v>
      </c>
      <c r="F967">
        <v>15.463950000000001</v>
      </c>
      <c r="G967">
        <v>5.6580890000000004</v>
      </c>
      <c r="H967">
        <v>47.97186</v>
      </c>
      <c r="I967">
        <f t="shared" si="42"/>
        <v>16.088179000000004</v>
      </c>
      <c r="J967">
        <f t="shared" si="43"/>
        <v>581.57842499999992</v>
      </c>
      <c r="K967">
        <f t="shared" si="44"/>
        <v>35.894067499999998</v>
      </c>
    </row>
    <row r="968" spans="1:11" x14ac:dyDescent="0.25">
      <c r="A968" s="2">
        <v>43870.292314814818</v>
      </c>
      <c r="B968">
        <v>3.8378540000000001</v>
      </c>
      <c r="C968">
        <v>1.47923</v>
      </c>
      <c r="D968">
        <v>326.09949999999998</v>
      </c>
      <c r="E968">
        <v>8.5905120000000004</v>
      </c>
      <c r="F968">
        <v>13.48906</v>
      </c>
      <c r="G968">
        <v>4.8985440000000002</v>
      </c>
      <c r="H968">
        <v>41.762509999999999</v>
      </c>
      <c r="I968">
        <f t="shared" si="42"/>
        <v>16.067201583333333</v>
      </c>
      <c r="J968">
        <f t="shared" si="43"/>
        <v>534.72632500000009</v>
      </c>
      <c r="K968">
        <f t="shared" si="44"/>
        <v>37.848958750000001</v>
      </c>
    </row>
    <row r="969" spans="1:11" x14ac:dyDescent="0.25">
      <c r="A969" s="2">
        <v>43870.333981481483</v>
      </c>
      <c r="B969">
        <v>4.0626670000000003</v>
      </c>
      <c r="C969">
        <v>1.416004</v>
      </c>
      <c r="D969">
        <v>337.09629999999999</v>
      </c>
      <c r="E969">
        <v>12.297040000000001</v>
      </c>
      <c r="F969">
        <v>17.64723</v>
      </c>
      <c r="G969">
        <v>5.3501859999999999</v>
      </c>
      <c r="H969">
        <v>21.209499999999998</v>
      </c>
      <c r="I969">
        <f t="shared" si="42"/>
        <v>16.029301583333336</v>
      </c>
      <c r="J969">
        <f t="shared" si="43"/>
        <v>493.68504999999999</v>
      </c>
      <c r="K969">
        <f t="shared" si="44"/>
        <v>40.02313625</v>
      </c>
    </row>
    <row r="970" spans="1:11" x14ac:dyDescent="0.25">
      <c r="A970" s="2">
        <v>43870.375648148147</v>
      </c>
      <c r="B970">
        <v>5.9270959999999997</v>
      </c>
      <c r="C970">
        <v>3.5343079999999998</v>
      </c>
      <c r="D970">
        <v>504.6259</v>
      </c>
      <c r="E970">
        <v>27.68141</v>
      </c>
      <c r="F970">
        <v>35.721980000000002</v>
      </c>
      <c r="G970">
        <v>8.0405809999999995</v>
      </c>
      <c r="H970">
        <v>30.52026</v>
      </c>
      <c r="I970">
        <f t="shared" si="42"/>
        <v>15.827425750000002</v>
      </c>
      <c r="J970">
        <f t="shared" si="43"/>
        <v>459.6860125</v>
      </c>
      <c r="K970">
        <f t="shared" si="44"/>
        <v>39.243612499999998</v>
      </c>
    </row>
    <row r="971" spans="1:11" x14ac:dyDescent="0.25">
      <c r="A971" s="2">
        <v>43870.417314814818</v>
      </c>
      <c r="B971">
        <v>13.768750000000001</v>
      </c>
      <c r="C971">
        <v>3.447886</v>
      </c>
      <c r="D971">
        <v>596.55439999999999</v>
      </c>
      <c r="E971">
        <v>24.664629999999999</v>
      </c>
      <c r="F971">
        <v>32.49062</v>
      </c>
      <c r="G971">
        <v>7.8259850000000002</v>
      </c>
      <c r="H971">
        <v>30.581469999999999</v>
      </c>
      <c r="I971">
        <f t="shared" si="42"/>
        <v>15.668650749999999</v>
      </c>
      <c r="J971">
        <f t="shared" si="43"/>
        <v>433.623425</v>
      </c>
      <c r="K971">
        <f t="shared" si="44"/>
        <v>38.301801249999997</v>
      </c>
    </row>
    <row r="972" spans="1:11" x14ac:dyDescent="0.25">
      <c r="A972" s="2">
        <v>43870.458981481483</v>
      </c>
      <c r="B972">
        <v>13.234170000000001</v>
      </c>
      <c r="C972">
        <v>3.6544539999999999</v>
      </c>
      <c r="D972">
        <v>473.82060000000001</v>
      </c>
      <c r="E972">
        <v>19.8782</v>
      </c>
      <c r="F972">
        <v>28.39378</v>
      </c>
      <c r="G972">
        <v>8.5155770000000004</v>
      </c>
      <c r="H972">
        <v>31.139040000000001</v>
      </c>
      <c r="I972">
        <f t="shared" si="42"/>
        <v>15.645227</v>
      </c>
      <c r="J972">
        <f t="shared" si="43"/>
        <v>432.51648750000004</v>
      </c>
      <c r="K972">
        <f t="shared" si="44"/>
        <v>37.102387499999999</v>
      </c>
    </row>
    <row r="973" spans="1:11" x14ac:dyDescent="0.25">
      <c r="A973" s="2">
        <v>43870.500648148147</v>
      </c>
      <c r="B973">
        <v>14.45321</v>
      </c>
      <c r="C973">
        <v>2.9942570000000002</v>
      </c>
      <c r="D973">
        <v>420.47559999999999</v>
      </c>
      <c r="E973">
        <v>12.425050000000001</v>
      </c>
      <c r="F973">
        <v>18.97823</v>
      </c>
      <c r="G973">
        <v>6.5531790000000001</v>
      </c>
      <c r="H973">
        <v>33.079610000000002</v>
      </c>
      <c r="I973">
        <f t="shared" si="42"/>
        <v>15.417732416666666</v>
      </c>
      <c r="J973">
        <f t="shared" si="43"/>
        <v>419.73666249999997</v>
      </c>
      <c r="K973">
        <f t="shared" si="44"/>
        <v>36.871623750000005</v>
      </c>
    </row>
    <row r="974" spans="1:11" x14ac:dyDescent="0.25">
      <c r="A974" s="2">
        <v>43870.542314814818</v>
      </c>
      <c r="B974">
        <v>11.33586</v>
      </c>
      <c r="C974">
        <v>3.9827940000000002</v>
      </c>
      <c r="D974">
        <v>502.0487</v>
      </c>
      <c r="E974">
        <v>22.4297</v>
      </c>
      <c r="F974">
        <v>33.42774</v>
      </c>
      <c r="G974">
        <v>10.99804</v>
      </c>
      <c r="H974">
        <v>34.616770000000002</v>
      </c>
      <c r="I974">
        <f t="shared" si="42"/>
        <v>15.11823075</v>
      </c>
      <c r="J974">
        <f t="shared" si="43"/>
        <v>417.72647499999994</v>
      </c>
      <c r="K974">
        <f t="shared" si="44"/>
        <v>35.933613749999999</v>
      </c>
    </row>
    <row r="975" spans="1:11" x14ac:dyDescent="0.25">
      <c r="A975" s="2">
        <v>43870.583981481483</v>
      </c>
      <c r="B975">
        <v>14.411709999999999</v>
      </c>
      <c r="C975">
        <v>4.9971439999999996</v>
      </c>
      <c r="D975">
        <v>582.43719999999996</v>
      </c>
      <c r="E975">
        <v>26.759650000000001</v>
      </c>
      <c r="F975">
        <v>40.76784</v>
      </c>
      <c r="G975">
        <v>14.008190000000001</v>
      </c>
      <c r="H975">
        <v>35.627189999999999</v>
      </c>
      <c r="I975">
        <f t="shared" si="42"/>
        <v>14.627037416666667</v>
      </c>
      <c r="J975">
        <f t="shared" si="43"/>
        <v>435.54981249999997</v>
      </c>
      <c r="K975">
        <f t="shared" si="44"/>
        <v>33.860127500000004</v>
      </c>
    </row>
    <row r="976" spans="1:11" x14ac:dyDescent="0.25">
      <c r="A976" s="2">
        <v>43870.625648148147</v>
      </c>
      <c r="B976">
        <v>21.90729</v>
      </c>
      <c r="C976">
        <v>4.9519929999999999</v>
      </c>
      <c r="D976">
        <v>705.67269999999996</v>
      </c>
      <c r="E976">
        <v>34.243290000000002</v>
      </c>
      <c r="F976">
        <v>48.78369</v>
      </c>
      <c r="G976">
        <v>14.54041</v>
      </c>
      <c r="H976">
        <v>35.680059999999997</v>
      </c>
      <c r="I976">
        <f t="shared" si="42"/>
        <v>14.196502833333332</v>
      </c>
      <c r="J976">
        <f t="shared" si="43"/>
        <v>467.89477499999998</v>
      </c>
      <c r="K976">
        <f t="shared" si="44"/>
        <v>32.317043749999996</v>
      </c>
    </row>
    <row r="977" spans="1:11" x14ac:dyDescent="0.25">
      <c r="A977" s="2">
        <v>43870.667314814818</v>
      </c>
      <c r="B977">
        <v>24.795919999999999</v>
      </c>
      <c r="C977">
        <v>5.2767860000000004</v>
      </c>
      <c r="D977">
        <v>661.25530000000003</v>
      </c>
      <c r="E977">
        <v>34.859290000000001</v>
      </c>
      <c r="F977">
        <v>46.870080000000002</v>
      </c>
      <c r="G977">
        <v>12.01079</v>
      </c>
      <c r="H977">
        <v>35.268329999999999</v>
      </c>
      <c r="I977">
        <f t="shared" si="42"/>
        <v>14.024619083333334</v>
      </c>
      <c r="J977">
        <f t="shared" si="43"/>
        <v>515.34142499999996</v>
      </c>
      <c r="K977">
        <f t="shared" si="44"/>
        <v>31.556737500000001</v>
      </c>
    </row>
    <row r="978" spans="1:11" x14ac:dyDescent="0.25">
      <c r="A978" s="2">
        <v>43870.708981481483</v>
      </c>
      <c r="B978">
        <v>26.792670000000001</v>
      </c>
      <c r="C978">
        <v>5.5504379999999998</v>
      </c>
      <c r="D978">
        <v>672.33339999999998</v>
      </c>
      <c r="E978">
        <v>39.440910000000002</v>
      </c>
      <c r="F978">
        <v>50.653480000000002</v>
      </c>
      <c r="G978">
        <v>11.212580000000001</v>
      </c>
      <c r="H978">
        <v>29.073530000000002</v>
      </c>
      <c r="I978">
        <f t="shared" si="42"/>
        <v>13.887858666666668</v>
      </c>
      <c r="J978">
        <f t="shared" si="43"/>
        <v>555.86130000000003</v>
      </c>
      <c r="K978">
        <f t="shared" si="44"/>
        <v>33.314091250000004</v>
      </c>
    </row>
    <row r="979" spans="1:11" x14ac:dyDescent="0.25">
      <c r="A979" s="2">
        <v>43870.750648148147</v>
      </c>
      <c r="B979">
        <v>27.671420000000001</v>
      </c>
      <c r="C979">
        <v>6.022894</v>
      </c>
      <c r="D979">
        <v>710.82219999999995</v>
      </c>
      <c r="E979">
        <v>39.874389999999998</v>
      </c>
      <c r="F979">
        <v>50.85962</v>
      </c>
      <c r="G979">
        <v>10.985239999999999</v>
      </c>
      <c r="H979">
        <v>20.35417</v>
      </c>
      <c r="I979">
        <f t="shared" si="42"/>
        <v>13.938029083333335</v>
      </c>
      <c r="J979">
        <f t="shared" si="43"/>
        <v>576.82473750000008</v>
      </c>
      <c r="K979">
        <f t="shared" si="44"/>
        <v>33.133249999999997</v>
      </c>
    </row>
    <row r="980" spans="1:11" x14ac:dyDescent="0.25">
      <c r="A980" s="2">
        <v>43870.792314814818</v>
      </c>
      <c r="B980">
        <v>26.84046</v>
      </c>
      <c r="C980">
        <v>4.1937480000000003</v>
      </c>
      <c r="D980">
        <v>555.33529999999996</v>
      </c>
      <c r="E980">
        <v>29.095289999999999</v>
      </c>
      <c r="F980">
        <v>38.135019999999997</v>
      </c>
      <c r="G980">
        <v>9.0397219999999994</v>
      </c>
      <c r="H980">
        <v>16.666499999999999</v>
      </c>
      <c r="I980">
        <f t="shared" si="42"/>
        <v>14.084637000000001</v>
      </c>
      <c r="J980">
        <f t="shared" si="43"/>
        <v>591.10821250000004</v>
      </c>
      <c r="K980">
        <f t="shared" si="44"/>
        <v>31.854837499999999</v>
      </c>
    </row>
    <row r="981" spans="1:11" x14ac:dyDescent="0.25">
      <c r="A981" s="2">
        <v>43870.833981481483</v>
      </c>
      <c r="B981">
        <v>25.42746</v>
      </c>
      <c r="C981">
        <v>4.9224119999999996</v>
      </c>
      <c r="D981">
        <v>708.26250000000005</v>
      </c>
      <c r="E981">
        <v>38.001820000000002</v>
      </c>
      <c r="F981">
        <v>47.17154</v>
      </c>
      <c r="G981">
        <v>9.1697140000000008</v>
      </c>
      <c r="H981">
        <v>23.717849999999999</v>
      </c>
      <c r="I981">
        <f t="shared" si="42"/>
        <v>14.231117833333334</v>
      </c>
      <c r="J981">
        <f t="shared" si="43"/>
        <v>601.29755</v>
      </c>
      <c r="K981">
        <f t="shared" si="44"/>
        <v>30.045769999999997</v>
      </c>
    </row>
    <row r="982" spans="1:11" x14ac:dyDescent="0.25">
      <c r="A982" s="2">
        <v>43870.875648148147</v>
      </c>
      <c r="B982">
        <v>23.559629999999999</v>
      </c>
      <c r="C982">
        <v>3.8216839999999999</v>
      </c>
      <c r="D982">
        <v>588.47990000000004</v>
      </c>
      <c r="E982">
        <v>31.791080000000001</v>
      </c>
      <c r="F982">
        <v>39.971200000000003</v>
      </c>
      <c r="G982">
        <v>8.1801139999999997</v>
      </c>
      <c r="H982">
        <v>12.44143</v>
      </c>
      <c r="I982">
        <f t="shared" si="42"/>
        <v>14.429947833333335</v>
      </c>
      <c r="J982">
        <f t="shared" si="43"/>
        <v>637.27091249999989</v>
      </c>
      <c r="K982">
        <f t="shared" si="44"/>
        <v>28.875550000000004</v>
      </c>
    </row>
    <row r="983" spans="1:11" x14ac:dyDescent="0.25">
      <c r="A983" s="2">
        <v>43870.917314814818</v>
      </c>
      <c r="B983">
        <v>17.312709999999999</v>
      </c>
      <c r="C983">
        <v>3.1799189999999999</v>
      </c>
      <c r="D983">
        <v>641.16800000000001</v>
      </c>
      <c r="E983">
        <v>33.522669999999998</v>
      </c>
      <c r="F983">
        <v>40.157899999999998</v>
      </c>
      <c r="G983">
        <v>6.6352310000000001</v>
      </c>
      <c r="H983">
        <v>7.3707320000000003</v>
      </c>
      <c r="I983">
        <f t="shared" si="42"/>
        <v>14.637184083333333</v>
      </c>
      <c r="J983">
        <f t="shared" si="43"/>
        <v>648.07481250000001</v>
      </c>
      <c r="K983">
        <f t="shared" si="44"/>
        <v>26.1036325</v>
      </c>
    </row>
    <row r="984" spans="1:11" x14ac:dyDescent="0.25">
      <c r="A984" s="2">
        <v>43870.958981481483</v>
      </c>
      <c r="B984">
        <v>17.10267</v>
      </c>
      <c r="C984">
        <v>4.699916</v>
      </c>
      <c r="D984">
        <v>787.07479999999998</v>
      </c>
      <c r="E984">
        <v>36.775570000000002</v>
      </c>
      <c r="F984">
        <v>44.545540000000003</v>
      </c>
      <c r="G984">
        <v>7.7699670000000003</v>
      </c>
      <c r="H984">
        <v>4.0035769999999999</v>
      </c>
      <c r="I984">
        <f t="shared" si="42"/>
        <v>14.52628825</v>
      </c>
      <c r="J984">
        <f t="shared" si="43"/>
        <v>655.41616249999993</v>
      </c>
      <c r="K984">
        <f t="shared" si="44"/>
        <v>22.571575249999999</v>
      </c>
    </row>
    <row r="985" spans="1:11" x14ac:dyDescent="0.25">
      <c r="A985" s="2">
        <v>43871.000648148147</v>
      </c>
      <c r="B985">
        <v>16.949580000000001</v>
      </c>
      <c r="C985">
        <v>3.7115999999999998</v>
      </c>
      <c r="D985">
        <v>662.31150000000002</v>
      </c>
      <c r="E985">
        <v>34.586329999999997</v>
      </c>
      <c r="F985">
        <v>41.800179999999997</v>
      </c>
      <c r="G985">
        <v>7.2138520000000002</v>
      </c>
      <c r="H985">
        <v>3.519056</v>
      </c>
      <c r="I985">
        <f t="shared" si="42"/>
        <v>14.578538250000001</v>
      </c>
      <c r="J985">
        <f t="shared" si="43"/>
        <v>665.59142499999996</v>
      </c>
      <c r="K985">
        <f t="shared" si="44"/>
        <v>18.612014875</v>
      </c>
    </row>
    <row r="986" spans="1:11" x14ac:dyDescent="0.25">
      <c r="A986" s="2">
        <v>43871.042314814818</v>
      </c>
      <c r="B986">
        <v>17.450089999999999</v>
      </c>
      <c r="C986">
        <v>3.7964739999999999</v>
      </c>
      <c r="D986">
        <v>947.27459999999996</v>
      </c>
      <c r="E986">
        <v>46.928849999999997</v>
      </c>
      <c r="F986">
        <v>53.795490000000001</v>
      </c>
      <c r="G986">
        <v>6.8666450000000001</v>
      </c>
      <c r="H986">
        <v>5.5803399999999996</v>
      </c>
      <c r="I986">
        <f t="shared" si="42"/>
        <v>14.787998250000001</v>
      </c>
      <c r="J986">
        <f t="shared" si="43"/>
        <v>665.72344999999996</v>
      </c>
      <c r="K986">
        <f t="shared" si="44"/>
        <v>14.643355625000002</v>
      </c>
    </row>
    <row r="987" spans="1:11" x14ac:dyDescent="0.25">
      <c r="A987" s="2">
        <v>43871.083981481483</v>
      </c>
      <c r="B987">
        <v>19.595500000000001</v>
      </c>
      <c r="C987">
        <v>2.9577490000000002</v>
      </c>
      <c r="D987">
        <v>700.63149999999996</v>
      </c>
      <c r="E987">
        <v>27.402339999999999</v>
      </c>
      <c r="F987">
        <v>32.907170000000001</v>
      </c>
      <c r="G987">
        <v>5.5048300000000001</v>
      </c>
      <c r="H987">
        <v>6.3446870000000004</v>
      </c>
      <c r="I987">
        <f t="shared" ref="I987:I1050" si="45">AVERAGE(B963:B986)</f>
        <v>15.105158833333332</v>
      </c>
      <c r="J987">
        <f t="shared" ref="J987:J1050" si="46">AVERAGE(D979:D986)</f>
        <v>700.09109999999998</v>
      </c>
      <c r="K987">
        <f t="shared" ref="K987:K1050" si="47">AVERAGE(H979:H986)</f>
        <v>11.706706875000002</v>
      </c>
    </row>
    <row r="988" spans="1:11" x14ac:dyDescent="0.25">
      <c r="A988" s="2">
        <v>43871.125648148147</v>
      </c>
      <c r="B988">
        <v>15.06413</v>
      </c>
      <c r="C988">
        <v>2.8834689999999998</v>
      </c>
      <c r="D988">
        <v>770.12080000000003</v>
      </c>
      <c r="E988">
        <v>32.627290000000002</v>
      </c>
      <c r="F988">
        <v>38.242240000000002</v>
      </c>
      <c r="G988">
        <v>5.6149509999999996</v>
      </c>
      <c r="H988">
        <v>10.537100000000001</v>
      </c>
      <c r="I988">
        <f t="shared" si="45"/>
        <v>15.581558833333334</v>
      </c>
      <c r="J988">
        <f t="shared" si="46"/>
        <v>698.81726249999997</v>
      </c>
      <c r="K988">
        <f t="shared" si="47"/>
        <v>9.9555214999999997</v>
      </c>
    </row>
    <row r="989" spans="1:11" x14ac:dyDescent="0.25">
      <c r="A989" s="2">
        <v>43871.167314814818</v>
      </c>
      <c r="B989">
        <v>12.75193</v>
      </c>
      <c r="C989">
        <v>2.5076290000000001</v>
      </c>
      <c r="D989">
        <v>636.6232</v>
      </c>
      <c r="E989">
        <v>23.12208</v>
      </c>
      <c r="F989">
        <v>28.417249999999999</v>
      </c>
      <c r="G989">
        <v>5.2951709999999999</v>
      </c>
      <c r="H989">
        <v>13.487679999999999</v>
      </c>
      <c r="I989">
        <f t="shared" si="45"/>
        <v>15.859782333333335</v>
      </c>
      <c r="J989">
        <f t="shared" si="46"/>
        <v>725.66544999999985</v>
      </c>
      <c r="K989">
        <f t="shared" si="47"/>
        <v>9.1893464999999992</v>
      </c>
    </row>
    <row r="990" spans="1:11" x14ac:dyDescent="0.25">
      <c r="A990" s="2">
        <v>43871.208981481483</v>
      </c>
      <c r="B990">
        <v>9.7222829999999991</v>
      </c>
      <c r="C990">
        <v>2.4429539999999998</v>
      </c>
      <c r="D990">
        <v>479.04059999999998</v>
      </c>
      <c r="E990">
        <v>17.126100000000001</v>
      </c>
      <c r="F990">
        <v>22.69415</v>
      </c>
      <c r="G990">
        <v>5.5680490000000002</v>
      </c>
      <c r="H990">
        <v>13.47259</v>
      </c>
      <c r="I990">
        <f t="shared" si="45"/>
        <v>16.061065375000002</v>
      </c>
      <c r="J990">
        <f t="shared" si="46"/>
        <v>716.71053749999999</v>
      </c>
      <c r="K990">
        <f t="shared" si="47"/>
        <v>7.9105752499999999</v>
      </c>
    </row>
    <row r="991" spans="1:11" x14ac:dyDescent="0.25">
      <c r="A991" s="2">
        <v>43871.250648148147</v>
      </c>
      <c r="B991">
        <v>7.6419290000000002</v>
      </c>
      <c r="C991">
        <v>2.4137930000000001</v>
      </c>
      <c r="D991">
        <v>434.74169999999998</v>
      </c>
      <c r="E991">
        <v>11.72724</v>
      </c>
      <c r="F991">
        <v>16.692039999999999</v>
      </c>
      <c r="G991">
        <v>4.964798</v>
      </c>
      <c r="H991">
        <v>14.0002</v>
      </c>
      <c r="I991">
        <f t="shared" si="45"/>
        <v>16.183214500000002</v>
      </c>
      <c r="J991">
        <f t="shared" si="46"/>
        <v>703.03062499999999</v>
      </c>
      <c r="K991">
        <f t="shared" si="47"/>
        <v>8.039470249999999</v>
      </c>
    </row>
    <row r="992" spans="1:11" x14ac:dyDescent="0.25">
      <c r="A992" s="2">
        <v>43871.292314814818</v>
      </c>
      <c r="B992">
        <v>6.7595419999999997</v>
      </c>
      <c r="C992">
        <v>2.861062</v>
      </c>
      <c r="D992">
        <v>477.1465</v>
      </c>
      <c r="E992">
        <v>20.08408</v>
      </c>
      <c r="F992">
        <v>25.779789999999998</v>
      </c>
      <c r="G992">
        <v>5.6957100000000001</v>
      </c>
      <c r="H992">
        <v>12.21255</v>
      </c>
      <c r="I992">
        <f t="shared" si="45"/>
        <v>16.317374541666666</v>
      </c>
      <c r="J992">
        <f t="shared" si="46"/>
        <v>677.22733749999998</v>
      </c>
      <c r="K992">
        <f t="shared" si="47"/>
        <v>8.8681537500000012</v>
      </c>
    </row>
    <row r="993" spans="1:11" x14ac:dyDescent="0.25">
      <c r="A993" s="2">
        <v>43871.333981481483</v>
      </c>
      <c r="B993">
        <v>7.4482369999999998</v>
      </c>
      <c r="C993">
        <v>3.5952630000000001</v>
      </c>
      <c r="D993">
        <v>491.70830000000001</v>
      </c>
      <c r="E993">
        <v>30.457519999999999</v>
      </c>
      <c r="F993">
        <v>38.130310000000001</v>
      </c>
      <c r="G993">
        <v>7.6727889999999999</v>
      </c>
      <c r="H993">
        <v>4.817482</v>
      </c>
      <c r="I993">
        <f t="shared" si="45"/>
        <v>16.439111541666669</v>
      </c>
      <c r="J993">
        <f t="shared" si="46"/>
        <v>638.48629999999991</v>
      </c>
      <c r="K993">
        <f t="shared" si="47"/>
        <v>9.8942753749999994</v>
      </c>
    </row>
    <row r="994" spans="1:11" x14ac:dyDescent="0.25">
      <c r="A994" s="2">
        <v>43871.375648148147</v>
      </c>
      <c r="B994">
        <v>10.25075</v>
      </c>
      <c r="C994">
        <v>5.7047569999999999</v>
      </c>
      <c r="D994">
        <v>571.18370000000004</v>
      </c>
      <c r="E994">
        <v>43.619509999999998</v>
      </c>
      <c r="F994">
        <v>60.507289999999998</v>
      </c>
      <c r="G994">
        <v>16.887779999999999</v>
      </c>
      <c r="H994">
        <v>4.2162160000000002</v>
      </c>
      <c r="I994">
        <f t="shared" si="45"/>
        <v>16.580176958333336</v>
      </c>
      <c r="J994">
        <f t="shared" si="46"/>
        <v>617.16089999999997</v>
      </c>
      <c r="K994">
        <f t="shared" si="47"/>
        <v>10.056578625</v>
      </c>
    </row>
    <row r="995" spans="1:11" x14ac:dyDescent="0.25">
      <c r="A995" s="2">
        <v>43871.417314814818</v>
      </c>
      <c r="B995">
        <v>14.996790000000001</v>
      </c>
      <c r="C995">
        <v>5.2724859999999998</v>
      </c>
      <c r="D995">
        <v>585.15840000000003</v>
      </c>
      <c r="E995">
        <v>35.858199999999997</v>
      </c>
      <c r="F995">
        <v>49.162100000000002</v>
      </c>
      <c r="G995">
        <v>13.303900000000001</v>
      </c>
      <c r="H995">
        <v>16.45355</v>
      </c>
      <c r="I995">
        <f t="shared" si="45"/>
        <v>16.760329208333335</v>
      </c>
      <c r="J995">
        <f t="shared" si="46"/>
        <v>570.14953749999995</v>
      </c>
      <c r="K995">
        <f t="shared" si="47"/>
        <v>9.8860631249999997</v>
      </c>
    </row>
    <row r="996" spans="1:11" x14ac:dyDescent="0.25">
      <c r="A996" s="2">
        <v>43871.458981481483</v>
      </c>
      <c r="B996">
        <v>16.77796</v>
      </c>
      <c r="C996">
        <v>5.2422779999999998</v>
      </c>
      <c r="D996">
        <v>562.48519999999996</v>
      </c>
      <c r="E996">
        <v>28.62435</v>
      </c>
      <c r="F996">
        <v>41.915030000000002</v>
      </c>
      <c r="G996">
        <v>13.29068</v>
      </c>
      <c r="H996">
        <v>40.00282</v>
      </c>
      <c r="I996">
        <f t="shared" si="45"/>
        <v>16.811497541666668</v>
      </c>
      <c r="J996">
        <f t="shared" si="46"/>
        <v>555.71539999999993</v>
      </c>
      <c r="K996">
        <f t="shared" si="47"/>
        <v>11.149671000000001</v>
      </c>
    </row>
    <row r="997" spans="1:11" x14ac:dyDescent="0.25">
      <c r="A997" s="2">
        <v>43871.500648148147</v>
      </c>
      <c r="B997">
        <v>16.428000000000001</v>
      </c>
      <c r="C997">
        <v>6.664663</v>
      </c>
      <c r="D997">
        <v>538.07399999999996</v>
      </c>
      <c r="E997">
        <v>28.959399999999999</v>
      </c>
      <c r="F997">
        <v>43.91131</v>
      </c>
      <c r="G997">
        <v>14.951919999999999</v>
      </c>
      <c r="H997">
        <v>41.624470000000002</v>
      </c>
      <c r="I997">
        <f t="shared" si="45"/>
        <v>16.959155458333331</v>
      </c>
      <c r="J997">
        <f t="shared" si="46"/>
        <v>529.76094999999998</v>
      </c>
      <c r="K997">
        <f t="shared" si="47"/>
        <v>14.832886</v>
      </c>
    </row>
    <row r="998" spans="1:11" x14ac:dyDescent="0.25">
      <c r="A998" s="2">
        <v>43871.542314814818</v>
      </c>
      <c r="B998">
        <v>15.406040000000001</v>
      </c>
      <c r="C998">
        <v>7.5531139999999999</v>
      </c>
      <c r="D998">
        <v>617.91139999999996</v>
      </c>
      <c r="E998">
        <v>32.251440000000002</v>
      </c>
      <c r="F998">
        <v>48.337049999999998</v>
      </c>
      <c r="G998">
        <v>16.085609999999999</v>
      </c>
      <c r="H998">
        <v>44.89817</v>
      </c>
      <c r="I998">
        <f t="shared" si="45"/>
        <v>17.041438374999998</v>
      </c>
      <c r="J998">
        <f t="shared" si="46"/>
        <v>517.44229999999993</v>
      </c>
      <c r="K998">
        <f t="shared" si="47"/>
        <v>18.349984749999997</v>
      </c>
    </row>
    <row r="999" spans="1:11" x14ac:dyDescent="0.25">
      <c r="A999" s="2">
        <v>43871.583981481483</v>
      </c>
      <c r="B999">
        <v>18.972000000000001</v>
      </c>
      <c r="C999">
        <v>8.7453260000000004</v>
      </c>
      <c r="D999">
        <v>555.59119999999996</v>
      </c>
      <c r="E999">
        <v>39.246600000000001</v>
      </c>
      <c r="F999">
        <v>61.344790000000003</v>
      </c>
      <c r="G999">
        <v>22.098189999999999</v>
      </c>
      <c r="H999">
        <v>42.279339999999998</v>
      </c>
      <c r="I999">
        <f t="shared" si="45"/>
        <v>17.211029208333333</v>
      </c>
      <c r="J999">
        <f t="shared" si="46"/>
        <v>534.80115000000001</v>
      </c>
      <c r="K999">
        <f t="shared" si="47"/>
        <v>22.27818225</v>
      </c>
    </row>
    <row r="1000" spans="1:11" x14ac:dyDescent="0.25">
      <c r="A1000" s="2">
        <v>43871.625648148147</v>
      </c>
      <c r="B1000">
        <v>20.535250000000001</v>
      </c>
      <c r="C1000">
        <v>12.542350000000001</v>
      </c>
      <c r="D1000">
        <v>517.55909999999994</v>
      </c>
      <c r="E1000">
        <v>36.990360000000003</v>
      </c>
      <c r="F1000">
        <v>57.028060000000004</v>
      </c>
      <c r="G1000">
        <v>20.037700000000001</v>
      </c>
      <c r="H1000">
        <v>38.174689999999998</v>
      </c>
      <c r="I1000">
        <f t="shared" si="45"/>
        <v>17.401041291666665</v>
      </c>
      <c r="J1000">
        <f t="shared" si="46"/>
        <v>549.90733750000004</v>
      </c>
      <c r="K1000">
        <f t="shared" si="47"/>
        <v>25.813074749999998</v>
      </c>
    </row>
    <row r="1001" spans="1:11" x14ac:dyDescent="0.25">
      <c r="A1001" s="2">
        <v>43871.667314814818</v>
      </c>
      <c r="B1001">
        <v>21.064920000000001</v>
      </c>
      <c r="C1001">
        <v>9.0982979999999998</v>
      </c>
      <c r="D1001">
        <v>454.00029999999998</v>
      </c>
      <c r="E1001">
        <v>37.423569999999998</v>
      </c>
      <c r="F1001">
        <v>55.387169999999998</v>
      </c>
      <c r="G1001">
        <v>17.9636</v>
      </c>
      <c r="H1001">
        <v>38.965009999999999</v>
      </c>
      <c r="I1001">
        <f t="shared" si="45"/>
        <v>17.343872958333332</v>
      </c>
      <c r="J1001">
        <f t="shared" si="46"/>
        <v>554.9589125</v>
      </c>
      <c r="K1001">
        <f t="shared" si="47"/>
        <v>29.058342249999999</v>
      </c>
    </row>
    <row r="1002" spans="1:11" x14ac:dyDescent="0.25">
      <c r="A1002" s="2">
        <v>43871.708981481483</v>
      </c>
      <c r="B1002">
        <v>20.704249999999998</v>
      </c>
      <c r="C1002">
        <v>9.5210930000000005</v>
      </c>
      <c r="D1002">
        <v>543.19560000000001</v>
      </c>
      <c r="E1002">
        <v>42.956569999999999</v>
      </c>
      <c r="F1002">
        <v>60.289960000000001</v>
      </c>
      <c r="G1002">
        <v>17.333400000000001</v>
      </c>
      <c r="H1002">
        <v>28.81917</v>
      </c>
      <c r="I1002">
        <f t="shared" si="45"/>
        <v>17.188414624999997</v>
      </c>
      <c r="J1002">
        <f t="shared" si="46"/>
        <v>550.24541249999993</v>
      </c>
      <c r="K1002">
        <f t="shared" si="47"/>
        <v>33.326783249999998</v>
      </c>
    </row>
    <row r="1003" spans="1:11" x14ac:dyDescent="0.25">
      <c r="A1003" s="2">
        <v>43871.750648148147</v>
      </c>
      <c r="B1003">
        <v>23.277290000000001</v>
      </c>
      <c r="C1003">
        <v>7.5189560000000002</v>
      </c>
      <c r="D1003">
        <v>687.68420000000003</v>
      </c>
      <c r="E1003">
        <v>65.917400000000001</v>
      </c>
      <c r="F1003">
        <v>94.644149999999996</v>
      </c>
      <c r="G1003">
        <v>28.726749999999999</v>
      </c>
      <c r="H1003">
        <v>21.84779</v>
      </c>
      <c r="I1003">
        <f t="shared" si="45"/>
        <v>16.934730458333334</v>
      </c>
      <c r="J1003">
        <f t="shared" si="46"/>
        <v>546.74689999999998</v>
      </c>
      <c r="K1003">
        <f t="shared" si="47"/>
        <v>36.402152499999993</v>
      </c>
    </row>
    <row r="1004" spans="1:11" x14ac:dyDescent="0.25">
      <c r="A1004" s="2">
        <v>43871.792314814818</v>
      </c>
      <c r="B1004">
        <v>31.764880000000002</v>
      </c>
      <c r="C1004">
        <v>9.5517500000000002</v>
      </c>
      <c r="D1004">
        <v>1061.011</v>
      </c>
      <c r="E1004">
        <v>96.251630000000006</v>
      </c>
      <c r="F1004">
        <v>160.38040000000001</v>
      </c>
      <c r="G1004">
        <v>64.12876</v>
      </c>
      <c r="H1004">
        <v>19.63044</v>
      </c>
      <c r="I1004">
        <f t="shared" si="45"/>
        <v>16.751641708333334</v>
      </c>
      <c r="J1004">
        <f t="shared" si="46"/>
        <v>559.56262500000003</v>
      </c>
      <c r="K1004">
        <f t="shared" si="47"/>
        <v>37.076432499999996</v>
      </c>
    </row>
    <row r="1005" spans="1:11" x14ac:dyDescent="0.25">
      <c r="A1005" s="2">
        <v>43871.833981481483</v>
      </c>
      <c r="B1005">
        <v>46.054830000000003</v>
      </c>
      <c r="C1005">
        <v>11.696210000000001</v>
      </c>
      <c r="D1005">
        <v>1273.72</v>
      </c>
      <c r="E1005">
        <v>103.68810000000001</v>
      </c>
      <c r="F1005">
        <v>193.47909999999999</v>
      </c>
      <c r="G1005">
        <v>89.790989999999994</v>
      </c>
      <c r="H1005">
        <v>13.519780000000001</v>
      </c>
      <c r="I1005">
        <f t="shared" si="45"/>
        <v>16.956825875</v>
      </c>
      <c r="J1005">
        <f t="shared" si="46"/>
        <v>621.87834999999995</v>
      </c>
      <c r="K1005">
        <f t="shared" si="47"/>
        <v>34.529885</v>
      </c>
    </row>
    <row r="1006" spans="1:11" x14ac:dyDescent="0.25">
      <c r="A1006" s="2">
        <v>43871.875648148147</v>
      </c>
      <c r="B1006">
        <v>51.224879999999999</v>
      </c>
      <c r="C1006">
        <v>10.31208</v>
      </c>
      <c r="D1006">
        <v>1160.3309999999999</v>
      </c>
      <c r="E1006">
        <v>104.59229999999999</v>
      </c>
      <c r="F1006">
        <v>193.4727</v>
      </c>
      <c r="G1006">
        <v>88.880399999999995</v>
      </c>
      <c r="H1006">
        <v>15.52694</v>
      </c>
      <c r="I1006">
        <f t="shared" si="45"/>
        <v>17.816299624999999</v>
      </c>
      <c r="J1006">
        <f t="shared" si="46"/>
        <v>713.83410000000003</v>
      </c>
      <c r="K1006">
        <f t="shared" si="47"/>
        <v>31.016798749999996</v>
      </c>
    </row>
    <row r="1007" spans="1:11" x14ac:dyDescent="0.25">
      <c r="A1007" s="2">
        <v>43871.917314814818</v>
      </c>
      <c r="B1007">
        <v>49.296120000000002</v>
      </c>
      <c r="C1007">
        <v>8.8266010000000001</v>
      </c>
      <c r="D1007">
        <v>1132.635</v>
      </c>
      <c r="E1007">
        <v>90.069779999999994</v>
      </c>
      <c r="F1007">
        <v>140.4265</v>
      </c>
      <c r="G1007">
        <v>50.356749999999998</v>
      </c>
      <c r="H1007">
        <v>3.5215649999999998</v>
      </c>
      <c r="I1007">
        <f t="shared" si="45"/>
        <v>18.969018375000001</v>
      </c>
      <c r="J1007">
        <f t="shared" si="46"/>
        <v>781.63655000000006</v>
      </c>
      <c r="K1007">
        <f t="shared" si="47"/>
        <v>27.345394999999996</v>
      </c>
    </row>
    <row r="1008" spans="1:11" x14ac:dyDescent="0.25">
      <c r="A1008" s="2">
        <v>43871.958981481483</v>
      </c>
      <c r="B1008">
        <v>38.110959999999999</v>
      </c>
      <c r="C1008">
        <v>6.620895</v>
      </c>
      <c r="D1008">
        <v>782.49969999999996</v>
      </c>
      <c r="E1008">
        <v>46.56015</v>
      </c>
      <c r="F1008">
        <v>58.330333699999997</v>
      </c>
      <c r="G1008">
        <v>11.77018</v>
      </c>
      <c r="H1008">
        <v>3.5256569999999998</v>
      </c>
      <c r="I1008">
        <f t="shared" si="45"/>
        <v>20.30166045833333</v>
      </c>
      <c r="J1008">
        <f t="shared" si="46"/>
        <v>853.76702499999999</v>
      </c>
      <c r="K1008">
        <f t="shared" si="47"/>
        <v>22.500673125000002</v>
      </c>
    </row>
    <row r="1009" spans="1:11" x14ac:dyDescent="0.25">
      <c r="A1009" s="2">
        <v>43872.000648148147</v>
      </c>
      <c r="B1009">
        <v>28.967279999999999</v>
      </c>
      <c r="C1009">
        <v>6.4291640000000001</v>
      </c>
      <c r="D1009">
        <v>636.21109999999999</v>
      </c>
      <c r="E1009">
        <v>26.325109999999999</v>
      </c>
      <c r="F1009">
        <v>29.945979600000001</v>
      </c>
      <c r="G1009">
        <v>3.6208680000000002</v>
      </c>
      <c r="H1009">
        <v>2.7043140000000001</v>
      </c>
      <c r="I1009">
        <f t="shared" si="45"/>
        <v>21.177005874999995</v>
      </c>
      <c r="J1009">
        <f t="shared" si="46"/>
        <v>886.88460000000009</v>
      </c>
      <c r="K1009">
        <f t="shared" si="47"/>
        <v>18.169543999999998</v>
      </c>
    </row>
    <row r="1010" spans="1:11" x14ac:dyDescent="0.25">
      <c r="A1010" s="2">
        <v>43872.042314814818</v>
      </c>
      <c r="B1010">
        <v>21.29515</v>
      </c>
      <c r="C1010">
        <v>4.9749980000000003</v>
      </c>
      <c r="D1010">
        <v>589.50130000000001</v>
      </c>
      <c r="E1010">
        <v>32.702159999999999</v>
      </c>
      <c r="F1010">
        <v>35.548076899999998</v>
      </c>
      <c r="G1010">
        <v>2.845917</v>
      </c>
      <c r="H1010">
        <v>3.4910000000000001</v>
      </c>
      <c r="I1010">
        <f t="shared" si="45"/>
        <v>21.677743374999995</v>
      </c>
      <c r="J1010">
        <f t="shared" si="46"/>
        <v>909.66095000000018</v>
      </c>
      <c r="K1010">
        <f t="shared" si="47"/>
        <v>13.636956999999999</v>
      </c>
    </row>
    <row r="1011" spans="1:11" x14ac:dyDescent="0.25">
      <c r="A1011" s="2">
        <v>43872.083981481483</v>
      </c>
      <c r="B1011">
        <v>13.58193</v>
      </c>
      <c r="C1011">
        <v>3.9137430000000002</v>
      </c>
      <c r="D1011">
        <v>551.37850000000003</v>
      </c>
      <c r="E1011">
        <v>28.614129999999999</v>
      </c>
      <c r="F1011">
        <v>30.263898699999999</v>
      </c>
      <c r="G1011">
        <v>1.6497710000000001</v>
      </c>
      <c r="H1011">
        <v>3.6482359999999998</v>
      </c>
      <c r="I1011">
        <f t="shared" si="45"/>
        <v>21.837954208333329</v>
      </c>
      <c r="J1011">
        <f t="shared" si="46"/>
        <v>915.44916250000006</v>
      </c>
      <c r="K1011">
        <f t="shared" si="47"/>
        <v>10.470935749999997</v>
      </c>
    </row>
    <row r="1012" spans="1:11" x14ac:dyDescent="0.25">
      <c r="A1012" s="2">
        <v>43872.125648148147</v>
      </c>
      <c r="B1012">
        <v>6.560225</v>
      </c>
      <c r="C1012">
        <v>3.1931780000000001</v>
      </c>
      <c r="D1012">
        <v>568.50440000000003</v>
      </c>
      <c r="E1012">
        <v>37.54222</v>
      </c>
      <c r="F1012">
        <v>40.700324500000001</v>
      </c>
      <c r="G1012">
        <v>3.1581030000000001</v>
      </c>
      <c r="H1012">
        <v>25.981770000000001</v>
      </c>
      <c r="I1012">
        <f t="shared" si="45"/>
        <v>21.587388791666665</v>
      </c>
      <c r="J1012">
        <f t="shared" si="46"/>
        <v>898.41095000000007</v>
      </c>
      <c r="K1012">
        <f t="shared" si="47"/>
        <v>8.1959914999999999</v>
      </c>
    </row>
    <row r="1013" spans="1:11" x14ac:dyDescent="0.25">
      <c r="A1013" s="2">
        <v>43872.167314814818</v>
      </c>
      <c r="B1013">
        <v>4.2214</v>
      </c>
      <c r="C1013">
        <v>3.2507009999999998</v>
      </c>
      <c r="D1013">
        <v>466.97489999999999</v>
      </c>
      <c r="E1013">
        <v>25.403680000000001</v>
      </c>
      <c r="F1013">
        <v>26.786456600000001</v>
      </c>
      <c r="G1013">
        <v>1.3827739999999999</v>
      </c>
      <c r="H1013">
        <v>12.89587</v>
      </c>
      <c r="I1013">
        <f t="shared" si="45"/>
        <v>21.233059416666663</v>
      </c>
      <c r="J1013">
        <f t="shared" si="46"/>
        <v>836.84762499999999</v>
      </c>
      <c r="K1013">
        <f t="shared" si="47"/>
        <v>8.9899077500000004</v>
      </c>
    </row>
    <row r="1014" spans="1:11" x14ac:dyDescent="0.25">
      <c r="A1014" s="2">
        <v>43872.208981481483</v>
      </c>
      <c r="B1014">
        <v>3.4904630000000001</v>
      </c>
      <c r="C1014">
        <v>3.188631</v>
      </c>
      <c r="D1014">
        <v>636.04930000000002</v>
      </c>
      <c r="E1014">
        <v>62.64434</v>
      </c>
      <c r="F1014">
        <v>71.241786000000005</v>
      </c>
      <c r="G1014">
        <v>8.5974419999999991</v>
      </c>
      <c r="H1014">
        <v>7.9540470000000001</v>
      </c>
      <c r="I1014">
        <f t="shared" si="45"/>
        <v>20.877620666666662</v>
      </c>
      <c r="J1014">
        <f t="shared" si="46"/>
        <v>736.00448749999998</v>
      </c>
      <c r="K1014">
        <f t="shared" si="47"/>
        <v>8.9119189999999993</v>
      </c>
    </row>
    <row r="1015" spans="1:11" x14ac:dyDescent="0.25">
      <c r="A1015" s="2">
        <v>43872.250648148147</v>
      </c>
      <c r="B1015">
        <v>4.6353080000000002</v>
      </c>
      <c r="C1015">
        <v>3.1959650000000002</v>
      </c>
      <c r="D1015">
        <v>507.88330000000002</v>
      </c>
      <c r="E1015">
        <v>38.140009999999997</v>
      </c>
      <c r="F1015">
        <v>40.9711511</v>
      </c>
      <c r="G1015">
        <v>2.8311359999999999</v>
      </c>
      <c r="H1015">
        <v>6.822927</v>
      </c>
      <c r="I1015">
        <f t="shared" si="45"/>
        <v>20.617961499999996</v>
      </c>
      <c r="J1015">
        <f t="shared" si="46"/>
        <v>670.46927499999993</v>
      </c>
      <c r="K1015">
        <f t="shared" si="47"/>
        <v>7.9653073750000001</v>
      </c>
    </row>
    <row r="1016" spans="1:11" x14ac:dyDescent="0.25">
      <c r="A1016" s="2">
        <v>43872.292314814818</v>
      </c>
      <c r="B1016">
        <v>4.8459839999999996</v>
      </c>
      <c r="C1016">
        <v>3.2176710000000002</v>
      </c>
      <c r="D1016">
        <v>526.84829999999999</v>
      </c>
      <c r="E1016">
        <v>54.432839999999999</v>
      </c>
      <c r="F1016">
        <v>64.283384299999994</v>
      </c>
      <c r="G1016">
        <v>9.8505459999999996</v>
      </c>
      <c r="H1016">
        <v>8.4885210000000004</v>
      </c>
      <c r="I1016">
        <f t="shared" si="45"/>
        <v>20.492685624999996</v>
      </c>
      <c r="J1016">
        <f t="shared" si="46"/>
        <v>592.37531249999995</v>
      </c>
      <c r="K1016">
        <f t="shared" si="47"/>
        <v>8.3779776249999998</v>
      </c>
    </row>
    <row r="1017" spans="1:11" x14ac:dyDescent="0.25">
      <c r="A1017" s="2">
        <v>43872.333981481483</v>
      </c>
      <c r="B1017">
        <v>7.8658039999999998</v>
      </c>
      <c r="C1017">
        <v>5.0699160000000001</v>
      </c>
      <c r="D1017">
        <v>890.01430000000005</v>
      </c>
      <c r="E1017">
        <v>121.45140000000001</v>
      </c>
      <c r="F1017">
        <v>247.1981049</v>
      </c>
      <c r="G1017">
        <v>125.7467</v>
      </c>
      <c r="H1017">
        <v>5.8176360000000003</v>
      </c>
      <c r="I1017">
        <f t="shared" si="45"/>
        <v>20.412954041666662</v>
      </c>
      <c r="J1017">
        <f t="shared" si="46"/>
        <v>560.41888749999998</v>
      </c>
      <c r="K1017">
        <f t="shared" si="47"/>
        <v>8.9983356250000011</v>
      </c>
    </row>
    <row r="1018" spans="1:11" x14ac:dyDescent="0.25">
      <c r="A1018" s="2">
        <v>43872.375648148147</v>
      </c>
      <c r="B1018">
        <v>18.447330000000001</v>
      </c>
      <c r="C1018">
        <v>8.0248430000000006</v>
      </c>
      <c r="D1018">
        <v>1396.3679999999999</v>
      </c>
      <c r="E1018">
        <v>135.40780000000001</v>
      </c>
      <c r="F1018">
        <v>346.51800539999999</v>
      </c>
      <c r="G1018">
        <v>211.11019999999999</v>
      </c>
      <c r="H1018">
        <v>5.5941830000000001</v>
      </c>
      <c r="I1018">
        <f t="shared" si="45"/>
        <v>20.430352666666668</v>
      </c>
      <c r="J1018">
        <f t="shared" si="46"/>
        <v>592.14428750000002</v>
      </c>
      <c r="K1018">
        <f t="shared" si="47"/>
        <v>9.3875008750000006</v>
      </c>
    </row>
    <row r="1019" spans="1:11" x14ac:dyDescent="0.25">
      <c r="A1019" s="2">
        <v>43872.417314814818</v>
      </c>
      <c r="B1019">
        <v>27.211459999999999</v>
      </c>
      <c r="C1019">
        <v>11.28177</v>
      </c>
      <c r="D1019">
        <v>1220.577</v>
      </c>
      <c r="E1019">
        <v>124.6494</v>
      </c>
      <c r="F1019">
        <v>301.53525539999998</v>
      </c>
      <c r="G1019">
        <v>176.88589999999999</v>
      </c>
      <c r="H1019">
        <v>26.08738</v>
      </c>
      <c r="I1019">
        <f t="shared" si="45"/>
        <v>20.771876833333334</v>
      </c>
      <c r="J1019">
        <f t="shared" si="46"/>
        <v>693.00262500000008</v>
      </c>
      <c r="K1019">
        <f t="shared" si="47"/>
        <v>9.6503987500000026</v>
      </c>
    </row>
    <row r="1020" spans="1:11" x14ac:dyDescent="0.25">
      <c r="A1020" s="2">
        <v>43872.458981481483</v>
      </c>
      <c r="B1020">
        <v>42.945630000000001</v>
      </c>
      <c r="C1020">
        <v>15.98372</v>
      </c>
      <c r="D1020">
        <v>951.27930000000003</v>
      </c>
      <c r="E1020">
        <v>95.080600000000004</v>
      </c>
      <c r="F1020">
        <v>202.7617722</v>
      </c>
      <c r="G1020">
        <v>107.6812</v>
      </c>
      <c r="H1020">
        <v>39.342939999999999</v>
      </c>
      <c r="I1020">
        <f t="shared" si="45"/>
        <v>21.280821416666669</v>
      </c>
      <c r="J1020">
        <f t="shared" si="46"/>
        <v>776.65243750000002</v>
      </c>
      <c r="K1020">
        <f t="shared" si="47"/>
        <v>12.455291749999999</v>
      </c>
    </row>
    <row r="1021" spans="1:11" x14ac:dyDescent="0.25">
      <c r="A1021" s="2">
        <v>43872.500648148147</v>
      </c>
      <c r="B1021">
        <v>47.800539999999998</v>
      </c>
      <c r="C1021">
        <v>19.956659999999999</v>
      </c>
      <c r="D1021">
        <v>788.67719999999997</v>
      </c>
      <c r="E1021">
        <v>65.344409999999996</v>
      </c>
      <c r="F1021">
        <v>107.2294655</v>
      </c>
      <c r="G1021">
        <v>41.88505</v>
      </c>
      <c r="H1021">
        <v>45.243549999999999</v>
      </c>
      <c r="I1021">
        <f t="shared" si="45"/>
        <v>22.371141000000005</v>
      </c>
      <c r="J1021">
        <f t="shared" si="46"/>
        <v>824.49930000000006</v>
      </c>
      <c r="K1021">
        <f t="shared" si="47"/>
        <v>14.125438000000001</v>
      </c>
    </row>
    <row r="1022" spans="1:11" x14ac:dyDescent="0.25">
      <c r="A1022" s="2">
        <v>43872.542314814818</v>
      </c>
      <c r="B1022">
        <v>42.09196</v>
      </c>
      <c r="C1022">
        <v>13.9062</v>
      </c>
      <c r="D1022">
        <v>605.76020000000005</v>
      </c>
      <c r="E1022">
        <v>50.219099999999997</v>
      </c>
      <c r="F1022">
        <v>74.211488700000004</v>
      </c>
      <c r="G1022">
        <v>23.99239</v>
      </c>
      <c r="H1022">
        <v>48.573149999999998</v>
      </c>
      <c r="I1022">
        <f t="shared" si="45"/>
        <v>23.678330166666669</v>
      </c>
      <c r="J1022">
        <f t="shared" si="46"/>
        <v>864.71208750000005</v>
      </c>
      <c r="K1022">
        <f t="shared" si="47"/>
        <v>18.168897999999999</v>
      </c>
    </row>
    <row r="1023" spans="1:11" x14ac:dyDescent="0.25">
      <c r="A1023" s="2">
        <v>43872.583981481483</v>
      </c>
      <c r="B1023">
        <v>37.059620000000002</v>
      </c>
      <c r="C1023">
        <v>13.489509999999999</v>
      </c>
      <c r="D1023">
        <v>656.7441</v>
      </c>
      <c r="E1023">
        <v>58.541139999999999</v>
      </c>
      <c r="F1023">
        <v>83.763401000000002</v>
      </c>
      <c r="G1023">
        <v>25.222259999999999</v>
      </c>
      <c r="H1023">
        <v>53.434089999999998</v>
      </c>
      <c r="I1023">
        <f t="shared" si="45"/>
        <v>24.790243499999999</v>
      </c>
      <c r="J1023">
        <f t="shared" si="46"/>
        <v>860.92595000000006</v>
      </c>
      <c r="K1023">
        <f t="shared" si="47"/>
        <v>23.246285874999998</v>
      </c>
    </row>
    <row r="1024" spans="1:11" x14ac:dyDescent="0.25">
      <c r="A1024" s="2">
        <v>43872.625648148147</v>
      </c>
      <c r="B1024">
        <v>39.455539999999999</v>
      </c>
      <c r="C1024">
        <v>17.838229999999999</v>
      </c>
      <c r="D1024">
        <v>923.25599999999997</v>
      </c>
      <c r="E1024">
        <v>73.7166</v>
      </c>
      <c r="F1024">
        <v>110.58156200000001</v>
      </c>
      <c r="G1024">
        <v>36.864960000000004</v>
      </c>
      <c r="H1024">
        <v>51.038670000000003</v>
      </c>
      <c r="I1024">
        <f t="shared" si="45"/>
        <v>25.543894333333331</v>
      </c>
      <c r="J1024">
        <f t="shared" si="46"/>
        <v>879.53354999999999</v>
      </c>
      <c r="K1024">
        <f t="shared" si="47"/>
        <v>29.072681249999999</v>
      </c>
    </row>
    <row r="1025" spans="1:11" x14ac:dyDescent="0.25">
      <c r="A1025" s="2">
        <v>43872.667314814818</v>
      </c>
      <c r="B1025">
        <v>44.330750000000002</v>
      </c>
      <c r="C1025">
        <v>20.87218</v>
      </c>
      <c r="D1025">
        <v>1138.7329999999999</v>
      </c>
      <c r="E1025">
        <v>98.996629999999996</v>
      </c>
      <c r="F1025">
        <v>168.56703189999999</v>
      </c>
      <c r="G1025">
        <v>69.570400000000006</v>
      </c>
      <c r="H1025">
        <v>40.631990000000002</v>
      </c>
      <c r="I1025">
        <f t="shared" si="45"/>
        <v>26.332239749999999</v>
      </c>
      <c r="J1025">
        <f t="shared" si="46"/>
        <v>929.08451250000007</v>
      </c>
      <c r="K1025">
        <f t="shared" si="47"/>
        <v>34.391449874999999</v>
      </c>
    </row>
    <row r="1026" spans="1:11" x14ac:dyDescent="0.25">
      <c r="A1026" s="2">
        <v>43872.708981481483</v>
      </c>
      <c r="B1026">
        <v>50.517330000000001</v>
      </c>
      <c r="C1026">
        <v>15.04867</v>
      </c>
      <c r="D1026">
        <v>1022.373</v>
      </c>
      <c r="E1026">
        <v>116.7735</v>
      </c>
      <c r="F1026">
        <v>211.1282578</v>
      </c>
      <c r="G1026">
        <v>94.354770000000002</v>
      </c>
      <c r="H1026">
        <v>37.245840000000001</v>
      </c>
      <c r="I1026">
        <f t="shared" si="45"/>
        <v>27.301649333333334</v>
      </c>
      <c r="J1026">
        <f t="shared" si="46"/>
        <v>960.17435</v>
      </c>
      <c r="K1026">
        <f t="shared" si="47"/>
        <v>38.743244125000004</v>
      </c>
    </row>
    <row r="1027" spans="1:11" x14ac:dyDescent="0.25">
      <c r="A1027" s="2">
        <v>43872.750648148147</v>
      </c>
      <c r="B1027">
        <v>60.740459999999999</v>
      </c>
      <c r="C1027">
        <v>15.181950000000001</v>
      </c>
      <c r="D1027">
        <v>1423.03</v>
      </c>
      <c r="E1027">
        <v>142.19120000000001</v>
      </c>
      <c r="F1027">
        <v>319.9825439</v>
      </c>
      <c r="G1027">
        <v>177.79130000000001</v>
      </c>
      <c r="H1027">
        <v>20.315709999999999</v>
      </c>
      <c r="I1027">
        <f t="shared" si="45"/>
        <v>28.543861000000003</v>
      </c>
      <c r="J1027">
        <f t="shared" si="46"/>
        <v>913.42497500000013</v>
      </c>
      <c r="K1027">
        <f t="shared" si="47"/>
        <v>42.699701249999997</v>
      </c>
    </row>
    <row r="1028" spans="1:11" x14ac:dyDescent="0.25">
      <c r="A1028" s="2">
        <v>43872.792314814818</v>
      </c>
      <c r="B1028">
        <v>79.712789999999998</v>
      </c>
      <c r="C1028">
        <v>13.68838</v>
      </c>
      <c r="D1028">
        <v>2097.9659999999999</v>
      </c>
      <c r="E1028">
        <v>177.18950000000001</v>
      </c>
      <c r="F1028">
        <v>536.91641240000001</v>
      </c>
      <c r="G1028">
        <v>359.7269</v>
      </c>
      <c r="H1028">
        <v>8.7239339999999999</v>
      </c>
      <c r="I1028">
        <f t="shared" si="45"/>
        <v>30.104826416666668</v>
      </c>
      <c r="J1028">
        <f t="shared" si="46"/>
        <v>938.73159999999996</v>
      </c>
      <c r="K1028">
        <f t="shared" si="47"/>
        <v>41.9782425</v>
      </c>
    </row>
    <row r="1029" spans="1:11" x14ac:dyDescent="0.25">
      <c r="A1029" s="2">
        <v>43872.833981481483</v>
      </c>
      <c r="B1029">
        <v>99.648210000000006</v>
      </c>
      <c r="C1029">
        <v>14.441240000000001</v>
      </c>
      <c r="D1029">
        <v>2022.402</v>
      </c>
      <c r="E1029">
        <v>163.5444</v>
      </c>
      <c r="F1029">
        <v>454.02389529999999</v>
      </c>
      <c r="G1029">
        <v>290.47949999999997</v>
      </c>
      <c r="H1029">
        <v>3.6604190000000001</v>
      </c>
      <c r="I1029">
        <f t="shared" si="45"/>
        <v>32.102656000000003</v>
      </c>
      <c r="J1029">
        <f t="shared" si="46"/>
        <v>1082.0674374999999</v>
      </c>
      <c r="K1029">
        <f t="shared" si="47"/>
        <v>38.150866749999999</v>
      </c>
    </row>
    <row r="1030" spans="1:11" x14ac:dyDescent="0.25">
      <c r="A1030" s="2">
        <v>43872.875648148147</v>
      </c>
      <c r="B1030">
        <v>107.8396</v>
      </c>
      <c r="C1030">
        <v>14.84549</v>
      </c>
      <c r="D1030">
        <v>1984.8810000000001</v>
      </c>
      <c r="E1030">
        <v>150.32060000000001</v>
      </c>
      <c r="F1030">
        <v>374.23602290000002</v>
      </c>
      <c r="G1030">
        <v>223.91540000000001</v>
      </c>
      <c r="H1030">
        <v>6.5283540000000002</v>
      </c>
      <c r="I1030">
        <f t="shared" si="45"/>
        <v>34.335713499999997</v>
      </c>
      <c r="J1030">
        <f t="shared" si="46"/>
        <v>1236.2830374999999</v>
      </c>
      <c r="K1030">
        <f t="shared" si="47"/>
        <v>32.952975375000001</v>
      </c>
    </row>
    <row r="1031" spans="1:11" x14ac:dyDescent="0.25">
      <c r="A1031" s="2">
        <v>43872.917314814818</v>
      </c>
      <c r="B1031">
        <v>111.5663</v>
      </c>
      <c r="C1031">
        <v>13.89861</v>
      </c>
      <c r="D1031">
        <v>2243.0770000000002</v>
      </c>
      <c r="E1031">
        <v>141.78</v>
      </c>
      <c r="F1031">
        <v>303.68974300000002</v>
      </c>
      <c r="G1031">
        <v>161.90969999999999</v>
      </c>
      <c r="H1031">
        <v>11.66621</v>
      </c>
      <c r="I1031">
        <f t="shared" si="45"/>
        <v>36.694660166666665</v>
      </c>
      <c r="J1031">
        <f t="shared" si="46"/>
        <v>1408.6731374999999</v>
      </c>
      <c r="K1031">
        <f t="shared" si="47"/>
        <v>27.697375875000002</v>
      </c>
    </row>
    <row r="1032" spans="1:11" x14ac:dyDescent="0.25">
      <c r="A1032" s="2">
        <v>43872.958981481483</v>
      </c>
      <c r="B1032">
        <v>110.8646</v>
      </c>
      <c r="C1032">
        <v>11.362270000000001</v>
      </c>
      <c r="D1032">
        <v>2144.27</v>
      </c>
      <c r="E1032">
        <v>128.3818</v>
      </c>
      <c r="F1032">
        <v>237.43213650000001</v>
      </c>
      <c r="G1032">
        <v>109.0504</v>
      </c>
      <c r="H1032">
        <v>17.556740000000001</v>
      </c>
      <c r="I1032">
        <f t="shared" si="45"/>
        <v>39.289251</v>
      </c>
      <c r="J1032">
        <f t="shared" si="46"/>
        <v>1606.9647500000001</v>
      </c>
      <c r="K1032">
        <f t="shared" si="47"/>
        <v>22.476390875</v>
      </c>
    </row>
    <row r="1033" spans="1:11" x14ac:dyDescent="0.25">
      <c r="A1033" s="2">
        <v>43873.000648148147</v>
      </c>
      <c r="B1033">
        <v>97.417360000000002</v>
      </c>
      <c r="C1033">
        <v>9.275544</v>
      </c>
      <c r="D1033">
        <v>1393.8389999999999</v>
      </c>
      <c r="E1033">
        <v>111.5461</v>
      </c>
      <c r="F1033">
        <v>201.84140009999999</v>
      </c>
      <c r="G1033">
        <v>90.295299999999997</v>
      </c>
      <c r="H1033">
        <v>25.79551</v>
      </c>
      <c r="I1033">
        <f t="shared" si="45"/>
        <v>42.320652666666668</v>
      </c>
      <c r="J1033">
        <f t="shared" si="46"/>
        <v>1759.5915</v>
      </c>
      <c r="K1033">
        <f t="shared" si="47"/>
        <v>18.291149624999999</v>
      </c>
    </row>
    <row r="1034" spans="1:11" x14ac:dyDescent="0.25">
      <c r="A1034" s="2">
        <v>43873.042314814818</v>
      </c>
      <c r="B1034">
        <v>77.044269999999997</v>
      </c>
      <c r="C1034">
        <v>7.2507169999999999</v>
      </c>
      <c r="D1034">
        <v>1451.579</v>
      </c>
      <c r="E1034">
        <v>103.04940000000001</v>
      </c>
      <c r="F1034">
        <v>145.6501427</v>
      </c>
      <c r="G1034">
        <v>42.600709999999999</v>
      </c>
      <c r="H1034">
        <v>31.43674</v>
      </c>
      <c r="I1034">
        <f t="shared" si="45"/>
        <v>45.17273933333334</v>
      </c>
      <c r="J1034">
        <f t="shared" si="46"/>
        <v>1791.47975</v>
      </c>
      <c r="K1034">
        <f t="shared" si="47"/>
        <v>16.436589625</v>
      </c>
    </row>
    <row r="1035" spans="1:11" x14ac:dyDescent="0.25">
      <c r="A1035" s="2">
        <v>43873.083981481483</v>
      </c>
      <c r="B1035">
        <v>64.200710000000001</v>
      </c>
      <c r="C1035">
        <v>6.1870710000000004</v>
      </c>
      <c r="D1035">
        <v>1072.1379999999999</v>
      </c>
      <c r="E1035">
        <v>78.431640000000002</v>
      </c>
      <c r="F1035">
        <v>93.248395900000006</v>
      </c>
      <c r="G1035">
        <v>14.81676</v>
      </c>
      <c r="H1035">
        <v>36.321930000000002</v>
      </c>
      <c r="I1035">
        <f t="shared" si="45"/>
        <v>47.495619333333337</v>
      </c>
      <c r="J1035">
        <f t="shared" si="46"/>
        <v>1845.1305</v>
      </c>
      <c r="K1035">
        <f t="shared" si="47"/>
        <v>15.710452125000002</v>
      </c>
    </row>
    <row r="1036" spans="1:11" x14ac:dyDescent="0.25">
      <c r="A1036" s="2">
        <v>43873.125648148147</v>
      </c>
      <c r="B1036">
        <v>44.440669999999997</v>
      </c>
      <c r="C1036">
        <v>5.7408450000000002</v>
      </c>
      <c r="D1036">
        <v>873.63419999999996</v>
      </c>
      <c r="E1036">
        <v>65.25994</v>
      </c>
      <c r="F1036">
        <v>73.743448299999997</v>
      </c>
      <c r="G1036">
        <v>8.4835069999999995</v>
      </c>
      <c r="H1036">
        <v>40.409570000000002</v>
      </c>
      <c r="I1036">
        <f t="shared" si="45"/>
        <v>49.604735166666671</v>
      </c>
      <c r="J1036">
        <f t="shared" si="46"/>
        <v>1801.2690000000002</v>
      </c>
      <c r="K1036">
        <f t="shared" si="47"/>
        <v>17.711229625000001</v>
      </c>
    </row>
    <row r="1037" spans="1:11" x14ac:dyDescent="0.25">
      <c r="A1037" s="2">
        <v>43873.167314814818</v>
      </c>
      <c r="B1037">
        <v>32.0745</v>
      </c>
      <c r="C1037">
        <v>5.4146409999999996</v>
      </c>
      <c r="D1037">
        <v>1085.2850000000001</v>
      </c>
      <c r="E1037">
        <v>80.354699999999994</v>
      </c>
      <c r="F1037">
        <v>88.977916699999994</v>
      </c>
      <c r="G1037">
        <v>8.6232190000000006</v>
      </c>
      <c r="H1037">
        <v>45.191490000000002</v>
      </c>
      <c r="I1037">
        <f t="shared" si="45"/>
        <v>51.183087041666674</v>
      </c>
      <c r="J1037">
        <f t="shared" si="46"/>
        <v>1648.2275250000002</v>
      </c>
      <c r="K1037">
        <f t="shared" si="47"/>
        <v>21.671934125</v>
      </c>
    </row>
    <row r="1038" spans="1:11" x14ac:dyDescent="0.25">
      <c r="A1038" s="2">
        <v>43873.208981481483</v>
      </c>
      <c r="B1038">
        <v>22.637370000000001</v>
      </c>
      <c r="C1038">
        <v>4.8987230000000004</v>
      </c>
      <c r="D1038">
        <v>952.60019999999997</v>
      </c>
      <c r="E1038">
        <v>73.917209999999997</v>
      </c>
      <c r="F1038">
        <v>79.714252500000001</v>
      </c>
      <c r="G1038">
        <v>5.7970470000000001</v>
      </c>
      <c r="H1038">
        <v>41.711979999999997</v>
      </c>
      <c r="I1038">
        <f t="shared" si="45"/>
        <v>52.343632875000004</v>
      </c>
      <c r="J1038">
        <f t="shared" si="46"/>
        <v>1531.0879</v>
      </c>
      <c r="K1038">
        <f t="shared" si="47"/>
        <v>26.863318</v>
      </c>
    </row>
    <row r="1039" spans="1:11" x14ac:dyDescent="0.25">
      <c r="A1039" s="2">
        <v>43873.250648148147</v>
      </c>
      <c r="B1039">
        <v>16.795079999999999</v>
      </c>
      <c r="C1039">
        <v>4.448817</v>
      </c>
      <c r="D1039">
        <v>864.17769999999996</v>
      </c>
      <c r="E1039">
        <v>79.637680000000003</v>
      </c>
      <c r="F1039">
        <v>86.726067999999998</v>
      </c>
      <c r="G1039">
        <v>7.0883880000000001</v>
      </c>
      <c r="H1039">
        <v>37.406149999999997</v>
      </c>
      <c r="I1039">
        <f t="shared" si="45"/>
        <v>53.141420666666669</v>
      </c>
      <c r="J1039">
        <f t="shared" si="46"/>
        <v>1402.0527999999999</v>
      </c>
      <c r="K1039">
        <f t="shared" si="47"/>
        <v>31.26127125</v>
      </c>
    </row>
    <row r="1040" spans="1:11" x14ac:dyDescent="0.25">
      <c r="A1040" s="2">
        <v>43873.292314814818</v>
      </c>
      <c r="B1040">
        <v>14.200670000000001</v>
      </c>
      <c r="C1040">
        <v>5.1400620000000004</v>
      </c>
      <c r="D1040">
        <v>824.97170000000006</v>
      </c>
      <c r="E1040">
        <v>85.001189999999994</v>
      </c>
      <c r="F1040">
        <v>110.29010769999999</v>
      </c>
      <c r="G1040">
        <v>25.288920000000001</v>
      </c>
      <c r="H1040">
        <v>37.202930000000002</v>
      </c>
      <c r="I1040">
        <f t="shared" si="45"/>
        <v>53.648077833333332</v>
      </c>
      <c r="J1040">
        <f t="shared" si="46"/>
        <v>1229.6903875</v>
      </c>
      <c r="K1040">
        <f t="shared" si="47"/>
        <v>34.478763749999999</v>
      </c>
    </row>
    <row r="1041" spans="1:11" x14ac:dyDescent="0.25">
      <c r="A1041" s="2">
        <v>43873.333981481483</v>
      </c>
      <c r="B1041">
        <v>18.619250000000001</v>
      </c>
      <c r="C1041">
        <v>8.6473169999999993</v>
      </c>
      <c r="D1041">
        <v>700.44420000000002</v>
      </c>
      <c r="E1041">
        <v>99.56653</v>
      </c>
      <c r="F1041">
        <v>171.7621613</v>
      </c>
      <c r="G1041">
        <v>72.195629999999994</v>
      </c>
      <c r="H1041">
        <v>19.55761</v>
      </c>
      <c r="I1041">
        <f t="shared" si="45"/>
        <v>54.037856416666671</v>
      </c>
      <c r="J1041">
        <f t="shared" si="46"/>
        <v>1064.7781</v>
      </c>
      <c r="K1041">
        <f t="shared" si="47"/>
        <v>36.934537499999998</v>
      </c>
    </row>
    <row r="1042" spans="1:11" x14ac:dyDescent="0.25">
      <c r="A1042" s="2">
        <v>43873.375648148147</v>
      </c>
      <c r="B1042">
        <v>24.645119999999999</v>
      </c>
      <c r="C1042">
        <v>4.9813599999999996</v>
      </c>
      <c r="D1042">
        <v>537.42169999999999</v>
      </c>
      <c r="E1042">
        <v>68.117900000000006</v>
      </c>
      <c r="F1042">
        <v>103.39775469999999</v>
      </c>
      <c r="G1042">
        <v>35.279850000000003</v>
      </c>
      <c r="H1042">
        <v>28.101980000000001</v>
      </c>
      <c r="I1042">
        <f t="shared" si="45"/>
        <v>54.485916666666668</v>
      </c>
      <c r="J1042">
        <f t="shared" si="46"/>
        <v>978.10374999999999</v>
      </c>
      <c r="K1042">
        <f t="shared" si="47"/>
        <v>36.154800000000002</v>
      </c>
    </row>
    <row r="1043" spans="1:11" x14ac:dyDescent="0.25">
      <c r="A1043" s="2">
        <v>43873.417314814818</v>
      </c>
      <c r="B1043">
        <v>31.831</v>
      </c>
      <c r="C1043">
        <v>6.7077879999999999</v>
      </c>
      <c r="D1043">
        <v>1249.9590000000001</v>
      </c>
      <c r="E1043">
        <v>129.6746</v>
      </c>
      <c r="F1043">
        <v>329.42230219999999</v>
      </c>
      <c r="G1043">
        <v>199.74770000000001</v>
      </c>
      <c r="H1043">
        <v>14.81987</v>
      </c>
      <c r="I1043">
        <f t="shared" si="45"/>
        <v>54.744157916666666</v>
      </c>
      <c r="J1043">
        <f t="shared" si="46"/>
        <v>863.83408750000001</v>
      </c>
      <c r="K1043">
        <f t="shared" si="47"/>
        <v>35.737955000000007</v>
      </c>
    </row>
    <row r="1044" spans="1:11" x14ac:dyDescent="0.25">
      <c r="A1044" s="2">
        <v>43873.458981481483</v>
      </c>
      <c r="B1044">
        <v>52.769750000000002</v>
      </c>
      <c r="C1044">
        <v>8.0300860000000007</v>
      </c>
      <c r="D1044">
        <v>1829.6869999999999</v>
      </c>
      <c r="E1044">
        <v>135.2526</v>
      </c>
      <c r="F1044">
        <v>378.81552119999998</v>
      </c>
      <c r="G1044">
        <v>243.56290000000001</v>
      </c>
      <c r="H1044">
        <v>22.017399999999999</v>
      </c>
      <c r="I1044">
        <f t="shared" si="45"/>
        <v>54.936638749999986</v>
      </c>
      <c r="J1044">
        <f t="shared" si="46"/>
        <v>886.0617125</v>
      </c>
      <c r="K1044">
        <f t="shared" si="47"/>
        <v>33.050197500000003</v>
      </c>
    </row>
    <row r="1045" spans="1:11" x14ac:dyDescent="0.25">
      <c r="A1045" s="2">
        <v>43873.500648148147</v>
      </c>
      <c r="B1045">
        <v>78.349329999999995</v>
      </c>
      <c r="C1045">
        <v>9.7887120000000003</v>
      </c>
      <c r="D1045">
        <v>2339.1979999999999</v>
      </c>
      <c r="E1045">
        <v>152.69229999999999</v>
      </c>
      <c r="F1045">
        <v>505.7325439</v>
      </c>
      <c r="G1045">
        <v>353.0403</v>
      </c>
      <c r="H1045">
        <v>32.543419999999998</v>
      </c>
      <c r="I1045">
        <f t="shared" si="45"/>
        <v>55.34597708333331</v>
      </c>
      <c r="J1045">
        <f t="shared" si="46"/>
        <v>1005.5683124999999</v>
      </c>
      <c r="K1045">
        <f t="shared" si="47"/>
        <v>30.751176250000004</v>
      </c>
    </row>
    <row r="1046" spans="1:11" x14ac:dyDescent="0.25">
      <c r="A1046" s="2">
        <v>43873.542314814818</v>
      </c>
      <c r="B1046">
        <v>99.74879</v>
      </c>
      <c r="C1046">
        <v>11.679880000000001</v>
      </c>
      <c r="D1046">
        <v>1998.329</v>
      </c>
      <c r="E1046">
        <v>127.532</v>
      </c>
      <c r="F1046">
        <v>343.27915949999999</v>
      </c>
      <c r="G1046">
        <v>215.74719999999999</v>
      </c>
      <c r="H1046">
        <v>47.396459999999998</v>
      </c>
      <c r="I1046">
        <f t="shared" si="45"/>
        <v>56.618843333333309</v>
      </c>
      <c r="J1046">
        <f t="shared" si="46"/>
        <v>1162.3074374999999</v>
      </c>
      <c r="K1046">
        <f t="shared" si="47"/>
        <v>29.170167500000002</v>
      </c>
    </row>
    <row r="1047" spans="1:11" x14ac:dyDescent="0.25">
      <c r="A1047" s="2">
        <v>43873.583981481483</v>
      </c>
      <c r="B1047">
        <v>101.27119999999999</v>
      </c>
      <c r="C1047">
        <v>11.932079999999999</v>
      </c>
      <c r="D1047">
        <v>1669.7860000000001</v>
      </c>
      <c r="E1047">
        <v>123.3391</v>
      </c>
      <c r="F1047">
        <v>278.27726749999999</v>
      </c>
      <c r="G1047">
        <v>154.93819999999999</v>
      </c>
      <c r="H1047">
        <v>48.956919999999997</v>
      </c>
      <c r="I1047">
        <f t="shared" si="45"/>
        <v>59.021211249999986</v>
      </c>
      <c r="J1047">
        <f t="shared" si="46"/>
        <v>1293.0235375</v>
      </c>
      <c r="K1047">
        <f t="shared" si="47"/>
        <v>29.880727499999999</v>
      </c>
    </row>
    <row r="1048" spans="1:11" x14ac:dyDescent="0.25">
      <c r="A1048" s="2">
        <v>43873.625648148147</v>
      </c>
      <c r="B1048">
        <v>100.917</v>
      </c>
      <c r="C1048">
        <v>13.145160000000001</v>
      </c>
      <c r="D1048">
        <v>2254.9290000000001</v>
      </c>
      <c r="E1048">
        <v>154.6319</v>
      </c>
      <c r="F1048">
        <v>522.69972229999996</v>
      </c>
      <c r="G1048">
        <v>368.06779999999998</v>
      </c>
      <c r="H1048">
        <v>47.565219999999997</v>
      </c>
      <c r="I1048">
        <f t="shared" si="45"/>
        <v>61.69669374999998</v>
      </c>
      <c r="J1048">
        <f t="shared" si="46"/>
        <v>1393.724575</v>
      </c>
      <c r="K1048">
        <f t="shared" si="47"/>
        <v>31.324573749999995</v>
      </c>
    </row>
    <row r="1049" spans="1:11" x14ac:dyDescent="0.25">
      <c r="A1049" s="2">
        <v>43873.667314814818</v>
      </c>
      <c r="B1049">
        <v>105.8967</v>
      </c>
      <c r="C1049">
        <v>17.179569999999998</v>
      </c>
      <c r="D1049">
        <v>3172.4740000000002</v>
      </c>
      <c r="E1049">
        <v>127.5171</v>
      </c>
      <c r="F1049">
        <v>277.30889889999997</v>
      </c>
      <c r="G1049">
        <v>149.79179999999999</v>
      </c>
      <c r="H1049">
        <v>42.304960000000001</v>
      </c>
      <c r="I1049">
        <f t="shared" si="45"/>
        <v>64.257587916666651</v>
      </c>
      <c r="J1049">
        <f t="shared" si="46"/>
        <v>1572.4692375</v>
      </c>
      <c r="K1049">
        <f t="shared" si="47"/>
        <v>32.619859999999996</v>
      </c>
    </row>
    <row r="1050" spans="1:11" x14ac:dyDescent="0.25">
      <c r="A1050" s="2">
        <v>43873.708981481483</v>
      </c>
      <c r="B1050">
        <v>101.5008</v>
      </c>
      <c r="C1050">
        <v>11.824020000000001</v>
      </c>
      <c r="D1050">
        <v>1470.662</v>
      </c>
      <c r="E1050">
        <v>110.845</v>
      </c>
      <c r="F1050">
        <v>216.922821</v>
      </c>
      <c r="G1050">
        <v>106.0779</v>
      </c>
      <c r="H1050">
        <v>37.156390000000002</v>
      </c>
      <c r="I1050">
        <f t="shared" si="45"/>
        <v>66.822835833333315</v>
      </c>
      <c r="J1050">
        <f t="shared" si="46"/>
        <v>1881.4729625</v>
      </c>
      <c r="K1050">
        <f t="shared" si="47"/>
        <v>35.463278750000001</v>
      </c>
    </row>
    <row r="1051" spans="1:11" x14ac:dyDescent="0.25">
      <c r="A1051" s="2">
        <v>43873.750648148147</v>
      </c>
      <c r="B1051">
        <v>90.298959999999994</v>
      </c>
      <c r="C1051">
        <v>10.269</v>
      </c>
      <c r="D1051">
        <v>1422.528</v>
      </c>
      <c r="E1051">
        <v>129.52809999999999</v>
      </c>
      <c r="F1051">
        <v>296.16893010000001</v>
      </c>
      <c r="G1051">
        <v>166.64080000000001</v>
      </c>
      <c r="H1051">
        <v>17.266449999999999</v>
      </c>
      <c r="I1051">
        <f t="shared" ref="I1051:I1114" si="48">AVERAGE(B1027:B1050)</f>
        <v>68.94714708333332</v>
      </c>
      <c r="J1051">
        <f t="shared" ref="J1051:J1114" si="49">AVERAGE(D1043:D1050)</f>
        <v>1998.1279999999999</v>
      </c>
      <c r="K1051">
        <f t="shared" ref="K1051:K1114" si="50">AVERAGE(H1043:H1050)</f>
        <v>36.595079999999996</v>
      </c>
    </row>
    <row r="1052" spans="1:11" x14ac:dyDescent="0.25">
      <c r="A1052" s="2">
        <v>43873.792314814818</v>
      </c>
      <c r="B1052">
        <v>85.421539999999993</v>
      </c>
      <c r="C1052">
        <v>10.6671</v>
      </c>
      <c r="D1052">
        <v>1663.1980000000001</v>
      </c>
      <c r="E1052">
        <v>133.41759999999999</v>
      </c>
      <c r="F1052">
        <v>336.7611847</v>
      </c>
      <c r="G1052">
        <v>203.34360000000001</v>
      </c>
      <c r="H1052">
        <v>4.7193170000000002</v>
      </c>
      <c r="I1052">
        <f t="shared" si="48"/>
        <v>70.178751249999991</v>
      </c>
      <c r="J1052">
        <f t="shared" si="49"/>
        <v>2019.6991250000001</v>
      </c>
      <c r="K1052">
        <f t="shared" si="50"/>
        <v>36.900902500000001</v>
      </c>
    </row>
    <row r="1053" spans="1:11" x14ac:dyDescent="0.25">
      <c r="A1053" s="2">
        <v>43873.833981481483</v>
      </c>
      <c r="B1053">
        <v>85.502679999999998</v>
      </c>
      <c r="C1053">
        <v>12.77483</v>
      </c>
      <c r="D1053">
        <v>1860.8530000000001</v>
      </c>
      <c r="E1053">
        <v>141.44720000000001</v>
      </c>
      <c r="F1053">
        <v>374.78872680000001</v>
      </c>
      <c r="G1053">
        <v>233.3416</v>
      </c>
      <c r="H1053">
        <v>17.770990000000001</v>
      </c>
      <c r="I1053">
        <f t="shared" si="48"/>
        <v>70.416615833333324</v>
      </c>
      <c r="J1053">
        <f t="shared" si="49"/>
        <v>1998.8880000000001</v>
      </c>
      <c r="K1053">
        <f t="shared" si="50"/>
        <v>34.738642124999998</v>
      </c>
    </row>
    <row r="1054" spans="1:11" x14ac:dyDescent="0.25">
      <c r="A1054" s="2">
        <v>43873.875648148147</v>
      </c>
      <c r="B1054">
        <v>84.979669999999999</v>
      </c>
      <c r="C1054">
        <v>10.6808</v>
      </c>
      <c r="D1054">
        <v>1478.5250000000001</v>
      </c>
      <c r="E1054">
        <v>115.8947</v>
      </c>
      <c r="F1054">
        <v>256.18283079999998</v>
      </c>
      <c r="G1054">
        <v>140.28809999999999</v>
      </c>
      <c r="H1054">
        <v>31.854620000000001</v>
      </c>
      <c r="I1054">
        <f t="shared" si="48"/>
        <v>69.82721875</v>
      </c>
      <c r="J1054">
        <f t="shared" si="49"/>
        <v>1939.0948750000002</v>
      </c>
      <c r="K1054">
        <f t="shared" si="50"/>
        <v>32.892088374999993</v>
      </c>
    </row>
    <row r="1055" spans="1:11" x14ac:dyDescent="0.25">
      <c r="A1055" s="2">
        <v>43873.917314814818</v>
      </c>
      <c r="B1055">
        <v>80.366870000000006</v>
      </c>
      <c r="C1055">
        <v>10.37087</v>
      </c>
      <c r="D1055">
        <v>2287.8150000000001</v>
      </c>
      <c r="E1055">
        <v>131.2193</v>
      </c>
      <c r="F1055">
        <v>372.70475770000002</v>
      </c>
      <c r="G1055">
        <v>241.4855</v>
      </c>
      <c r="H1055">
        <v>38.556229999999999</v>
      </c>
      <c r="I1055">
        <f t="shared" si="48"/>
        <v>68.874721666666673</v>
      </c>
      <c r="J1055">
        <f t="shared" si="49"/>
        <v>1874.119375</v>
      </c>
      <c r="K1055">
        <f t="shared" si="50"/>
        <v>30.949358375000003</v>
      </c>
    </row>
    <row r="1056" spans="1:11" x14ac:dyDescent="0.25">
      <c r="A1056" s="2">
        <v>43873.958981481483</v>
      </c>
      <c r="B1056">
        <v>82.445660000000004</v>
      </c>
      <c r="C1056">
        <v>10.289529999999999</v>
      </c>
      <c r="D1056">
        <v>2625.3020000000001</v>
      </c>
      <c r="E1056">
        <v>139.70419999999999</v>
      </c>
      <c r="F1056">
        <v>372.26004030000001</v>
      </c>
      <c r="G1056">
        <v>232.55590000000001</v>
      </c>
      <c r="H1056">
        <v>46.675699999999999</v>
      </c>
      <c r="I1056">
        <f t="shared" si="48"/>
        <v>67.574745416666687</v>
      </c>
      <c r="J1056">
        <f t="shared" si="49"/>
        <v>1951.373</v>
      </c>
      <c r="K1056">
        <f t="shared" si="50"/>
        <v>29.649272125000003</v>
      </c>
    </row>
    <row r="1057" spans="1:11" x14ac:dyDescent="0.25">
      <c r="A1057" s="2">
        <v>43874.000648148147</v>
      </c>
      <c r="B1057">
        <v>80.92801</v>
      </c>
      <c r="C1057">
        <v>9.2278669999999998</v>
      </c>
      <c r="D1057">
        <v>2292.17</v>
      </c>
      <c r="E1057">
        <v>129.39019999999999</v>
      </c>
      <c r="F1057">
        <v>317.88264470000001</v>
      </c>
      <c r="G1057">
        <v>188.4924</v>
      </c>
      <c r="H1057">
        <v>54.338979999999999</v>
      </c>
      <c r="I1057">
        <f t="shared" si="48"/>
        <v>66.390622916666686</v>
      </c>
      <c r="J1057">
        <f t="shared" si="49"/>
        <v>1997.669625</v>
      </c>
      <c r="K1057">
        <f t="shared" si="50"/>
        <v>29.538082125000003</v>
      </c>
    </row>
    <row r="1058" spans="1:11" x14ac:dyDescent="0.25">
      <c r="A1058" s="2">
        <v>43874.042314814818</v>
      </c>
      <c r="B1058">
        <v>68.939440000000005</v>
      </c>
      <c r="C1058">
        <v>6.544143</v>
      </c>
      <c r="D1058">
        <v>1357.0060000000001</v>
      </c>
      <c r="E1058">
        <v>98.684259999999995</v>
      </c>
      <c r="F1058">
        <v>163.4790649</v>
      </c>
      <c r="G1058">
        <v>64.794809999999998</v>
      </c>
      <c r="H1058">
        <v>60.268659999999997</v>
      </c>
      <c r="I1058">
        <f t="shared" si="48"/>
        <v>65.703566666666688</v>
      </c>
      <c r="J1058">
        <f t="shared" si="49"/>
        <v>1887.631625</v>
      </c>
      <c r="K1058">
        <f t="shared" si="50"/>
        <v>31.042334624999999</v>
      </c>
    </row>
    <row r="1059" spans="1:11" x14ac:dyDescent="0.25">
      <c r="A1059" s="2">
        <v>43874.083981481483</v>
      </c>
      <c r="B1059">
        <v>57.724620000000002</v>
      </c>
      <c r="C1059">
        <v>4.1913</v>
      </c>
      <c r="D1059">
        <v>1007.8630000000001</v>
      </c>
      <c r="E1059">
        <v>73.133780000000002</v>
      </c>
      <c r="F1059">
        <v>91.689081200000004</v>
      </c>
      <c r="G1059">
        <v>18.555299999999999</v>
      </c>
      <c r="H1059">
        <v>64.924509999999998</v>
      </c>
      <c r="I1059">
        <f t="shared" si="48"/>
        <v>65.365865416666679</v>
      </c>
      <c r="J1059">
        <f t="shared" si="49"/>
        <v>1873.4246249999999</v>
      </c>
      <c r="K1059">
        <f t="shared" si="50"/>
        <v>33.931368374999998</v>
      </c>
    </row>
    <row r="1060" spans="1:11" x14ac:dyDescent="0.25">
      <c r="A1060" s="2">
        <v>43874.125648148147</v>
      </c>
      <c r="B1060">
        <v>40.043500000000002</v>
      </c>
      <c r="C1060">
        <v>3.6281319999999999</v>
      </c>
      <c r="D1060">
        <v>933.8913</v>
      </c>
      <c r="E1060">
        <v>65.329009999999997</v>
      </c>
      <c r="F1060">
        <v>80.495259300000001</v>
      </c>
      <c r="G1060">
        <v>15.16625</v>
      </c>
      <c r="H1060">
        <v>65.936179999999993</v>
      </c>
      <c r="I1060">
        <f t="shared" si="48"/>
        <v>65.096028333333336</v>
      </c>
      <c r="J1060">
        <f t="shared" si="49"/>
        <v>1821.5915</v>
      </c>
      <c r="K1060">
        <f t="shared" si="50"/>
        <v>39.888625874999995</v>
      </c>
    </row>
    <row r="1061" spans="1:11" x14ac:dyDescent="0.25">
      <c r="A1061" s="2">
        <v>43874.167314814818</v>
      </c>
      <c r="B1061">
        <v>28.729379999999999</v>
      </c>
      <c r="C1061">
        <v>3.1016170000000001</v>
      </c>
      <c r="D1061">
        <v>806.49680000000001</v>
      </c>
      <c r="E1061">
        <v>55.374040000000001</v>
      </c>
      <c r="F1061">
        <v>66.353288699999993</v>
      </c>
      <c r="G1061">
        <v>10.97925</v>
      </c>
      <c r="H1061">
        <v>66.79034</v>
      </c>
      <c r="I1061">
        <f t="shared" si="48"/>
        <v>64.912812916666681</v>
      </c>
      <c r="J1061">
        <f t="shared" si="49"/>
        <v>1730.4281624999999</v>
      </c>
      <c r="K1061">
        <f t="shared" si="50"/>
        <v>47.540733749999994</v>
      </c>
    </row>
    <row r="1062" spans="1:11" x14ac:dyDescent="0.25">
      <c r="A1062" s="2">
        <v>43874.208981481483</v>
      </c>
      <c r="B1062">
        <v>18.24492</v>
      </c>
      <c r="C1062">
        <v>2.8260839999999998</v>
      </c>
      <c r="D1062">
        <v>778.86069999999995</v>
      </c>
      <c r="E1062">
        <v>53.11815</v>
      </c>
      <c r="F1062">
        <v>59.585266599999997</v>
      </c>
      <c r="G1062">
        <v>6.4671139999999996</v>
      </c>
      <c r="H1062">
        <v>65.791700000000006</v>
      </c>
      <c r="I1062">
        <f t="shared" si="48"/>
        <v>64.773432916666678</v>
      </c>
      <c r="J1062">
        <f t="shared" si="49"/>
        <v>1598.6336374999998</v>
      </c>
      <c r="K1062">
        <f t="shared" si="50"/>
        <v>53.668152499999998</v>
      </c>
    </row>
    <row r="1063" spans="1:11" x14ac:dyDescent="0.25">
      <c r="A1063" s="2">
        <v>43874.250648148147</v>
      </c>
      <c r="B1063">
        <v>14.109579999999999</v>
      </c>
      <c r="C1063">
        <v>2.6624789999999998</v>
      </c>
      <c r="D1063">
        <v>731.52790000000005</v>
      </c>
      <c r="E1063">
        <v>64.764920000000004</v>
      </c>
      <c r="F1063">
        <v>75.755637199999995</v>
      </c>
      <c r="G1063">
        <v>10.99071</v>
      </c>
      <c r="H1063">
        <v>65.302379999999999</v>
      </c>
      <c r="I1063">
        <f t="shared" si="48"/>
        <v>64.59041416666669</v>
      </c>
      <c r="J1063">
        <f t="shared" si="49"/>
        <v>1511.1755999999998</v>
      </c>
      <c r="K1063">
        <f t="shared" si="50"/>
        <v>57.910287499999995</v>
      </c>
    </row>
    <row r="1064" spans="1:11" x14ac:dyDescent="0.25">
      <c r="A1064" s="2">
        <v>43874.292314814818</v>
      </c>
      <c r="B1064">
        <v>14.052670000000001</v>
      </c>
      <c r="C1064">
        <v>3.3120579999999999</v>
      </c>
      <c r="D1064">
        <v>684.90359999999998</v>
      </c>
      <c r="E1064">
        <v>80.254400000000004</v>
      </c>
      <c r="F1064">
        <v>112.0862522</v>
      </c>
      <c r="G1064">
        <v>31.831849999999999</v>
      </c>
      <c r="H1064">
        <v>61.583919999999999</v>
      </c>
      <c r="I1064">
        <f t="shared" si="48"/>
        <v>64.478518333333355</v>
      </c>
      <c r="J1064">
        <f t="shared" si="49"/>
        <v>1316.6397124999999</v>
      </c>
      <c r="K1064">
        <f t="shared" si="50"/>
        <v>61.253556250000003</v>
      </c>
    </row>
    <row r="1065" spans="1:11" x14ac:dyDescent="0.25">
      <c r="A1065" s="2">
        <v>43874.333981481483</v>
      </c>
      <c r="B1065">
        <v>20.073329999999999</v>
      </c>
      <c r="C1065">
        <v>7.4574100000000003</v>
      </c>
      <c r="D1065">
        <v>1113.6379999999999</v>
      </c>
      <c r="E1065">
        <v>115.4816</v>
      </c>
      <c r="F1065">
        <v>304.74491119999999</v>
      </c>
      <c r="G1065">
        <v>189.26329999999999</v>
      </c>
      <c r="H1065">
        <v>52.287140000000001</v>
      </c>
      <c r="I1065">
        <f t="shared" si="48"/>
        <v>64.472351666666682</v>
      </c>
      <c r="J1065">
        <f t="shared" si="49"/>
        <v>1074.0899125000001</v>
      </c>
      <c r="K1065">
        <f t="shared" si="50"/>
        <v>63.117083749999999</v>
      </c>
    </row>
    <row r="1066" spans="1:11" x14ac:dyDescent="0.25">
      <c r="A1066" s="2">
        <v>43874.375648148147</v>
      </c>
      <c r="B1066">
        <v>35.621250000000003</v>
      </c>
      <c r="C1066">
        <v>10.35732</v>
      </c>
      <c r="D1066">
        <v>1694.136</v>
      </c>
      <c r="E1066">
        <v>149.69579999999999</v>
      </c>
      <c r="F1066">
        <v>562.54930109999998</v>
      </c>
      <c r="G1066">
        <v>412.8535</v>
      </c>
      <c r="H1066">
        <v>25.693449999999999</v>
      </c>
      <c r="I1066">
        <f t="shared" si="48"/>
        <v>64.532938333333348</v>
      </c>
      <c r="J1066">
        <f t="shared" si="49"/>
        <v>926.77341249999995</v>
      </c>
      <c r="K1066">
        <f t="shared" si="50"/>
        <v>62.860603750000003</v>
      </c>
    </row>
    <row r="1067" spans="1:11" x14ac:dyDescent="0.25">
      <c r="A1067" s="2">
        <v>43874.417314814818</v>
      </c>
      <c r="B1067">
        <v>51.966709999999999</v>
      </c>
      <c r="C1067">
        <v>7.3119079999999999</v>
      </c>
      <c r="D1067">
        <v>1167.605</v>
      </c>
      <c r="E1067">
        <v>119.416</v>
      </c>
      <c r="F1067">
        <v>324.14550780000002</v>
      </c>
      <c r="G1067">
        <v>204.7295</v>
      </c>
      <c r="H1067">
        <v>18.635539999999999</v>
      </c>
      <c r="I1067">
        <f t="shared" si="48"/>
        <v>64.990277083333339</v>
      </c>
      <c r="J1067">
        <f t="shared" si="49"/>
        <v>968.91466249999985</v>
      </c>
      <c r="K1067">
        <f t="shared" si="50"/>
        <v>58.538702499999992</v>
      </c>
    </row>
    <row r="1068" spans="1:11" x14ac:dyDescent="0.25">
      <c r="A1068" s="2">
        <v>43874.458981481483</v>
      </c>
      <c r="B1068">
        <v>58.028370000000002</v>
      </c>
      <c r="C1068">
        <v>7.4593379999999998</v>
      </c>
      <c r="D1068">
        <v>1073.944</v>
      </c>
      <c r="E1068">
        <v>91.241500000000002</v>
      </c>
      <c r="F1068">
        <v>171.7220154</v>
      </c>
      <c r="G1068">
        <v>80.480509999999995</v>
      </c>
      <c r="H1068">
        <v>34.390949999999997</v>
      </c>
      <c r="I1068">
        <f t="shared" si="48"/>
        <v>65.829265000000007</v>
      </c>
      <c r="J1068">
        <f t="shared" si="49"/>
        <v>988.8824125000001</v>
      </c>
      <c r="K1068">
        <f t="shared" si="50"/>
        <v>52.752581249999999</v>
      </c>
    </row>
    <row r="1069" spans="1:11" x14ac:dyDescent="0.25">
      <c r="A1069" s="2">
        <v>43874.500648148147</v>
      </c>
      <c r="B1069">
        <v>57.916249999999998</v>
      </c>
      <c r="C1069">
        <v>8.2293979999999998</v>
      </c>
      <c r="D1069">
        <v>900.48140000000001</v>
      </c>
      <c r="E1069">
        <v>74.350849999999994</v>
      </c>
      <c r="F1069">
        <v>116.84968189999999</v>
      </c>
      <c r="G1069">
        <v>42.498829999999998</v>
      </c>
      <c r="H1069">
        <v>50.596490000000003</v>
      </c>
      <c r="I1069">
        <f t="shared" si="48"/>
        <v>66.048374166666676</v>
      </c>
      <c r="J1069">
        <f t="shared" si="49"/>
        <v>1006.3889999999999</v>
      </c>
      <c r="K1069">
        <f t="shared" si="50"/>
        <v>48.809427499999998</v>
      </c>
    </row>
    <row r="1070" spans="1:11" x14ac:dyDescent="0.25">
      <c r="A1070" s="2">
        <v>43874.542314814818</v>
      </c>
      <c r="B1070">
        <v>56.71604</v>
      </c>
      <c r="C1070">
        <v>9.2325160000000004</v>
      </c>
      <c r="D1070">
        <v>839.8066</v>
      </c>
      <c r="E1070">
        <v>68.083079999999995</v>
      </c>
      <c r="F1070">
        <v>97.105243700000003</v>
      </c>
      <c r="G1070">
        <v>29.022169999999999</v>
      </c>
      <c r="H1070">
        <v>59.486910000000002</v>
      </c>
      <c r="I1070">
        <f t="shared" si="48"/>
        <v>65.196995833333332</v>
      </c>
      <c r="J1070">
        <f t="shared" si="49"/>
        <v>1018.1370749999998</v>
      </c>
      <c r="K1070">
        <f t="shared" si="50"/>
        <v>46.785196249999998</v>
      </c>
    </row>
    <row r="1071" spans="1:11" x14ac:dyDescent="0.25">
      <c r="A1071" s="2">
        <v>43874.583981481483</v>
      </c>
      <c r="B1071">
        <v>53.39508</v>
      </c>
      <c r="C1071">
        <v>15.45242</v>
      </c>
      <c r="D1071">
        <v>931.97</v>
      </c>
      <c r="E1071">
        <v>68.511250000000004</v>
      </c>
      <c r="F1071">
        <v>99.1616669</v>
      </c>
      <c r="G1071">
        <v>30.650410000000001</v>
      </c>
      <c r="H1071">
        <v>66.490859999999998</v>
      </c>
      <c r="I1071">
        <f t="shared" si="48"/>
        <v>63.403964583333334</v>
      </c>
      <c r="J1071">
        <f t="shared" si="49"/>
        <v>1025.7553124999999</v>
      </c>
      <c r="K1071">
        <f t="shared" si="50"/>
        <v>45.997097500000002</v>
      </c>
    </row>
    <row r="1072" spans="1:11" x14ac:dyDescent="0.25">
      <c r="A1072" s="2">
        <v>43874.625648148147</v>
      </c>
      <c r="B1072">
        <v>43.426250000000003</v>
      </c>
      <c r="C1072">
        <v>15.43122</v>
      </c>
      <c r="D1072">
        <v>772.46040000000005</v>
      </c>
      <c r="E1072">
        <v>67.49306</v>
      </c>
      <c r="F1072">
        <v>93.145236999999995</v>
      </c>
      <c r="G1072">
        <v>25.652170000000002</v>
      </c>
      <c r="H1072">
        <v>66.039929999999998</v>
      </c>
      <c r="I1072">
        <f t="shared" si="48"/>
        <v>61.409126249999993</v>
      </c>
      <c r="J1072">
        <f t="shared" si="49"/>
        <v>1050.810575</v>
      </c>
      <c r="K1072">
        <f t="shared" si="50"/>
        <v>46.145657499999999</v>
      </c>
    </row>
    <row r="1073" spans="1:11" x14ac:dyDescent="0.25">
      <c r="A1073" s="2">
        <v>43874.667314814818</v>
      </c>
      <c r="B1073">
        <v>39.362540000000003</v>
      </c>
      <c r="C1073">
        <v>15.62177</v>
      </c>
      <c r="D1073">
        <v>749.44749999999999</v>
      </c>
      <c r="E1073">
        <v>67.831119999999999</v>
      </c>
      <c r="F1073">
        <v>90.832279200000002</v>
      </c>
      <c r="G1073">
        <v>23.001159999999999</v>
      </c>
      <c r="H1073">
        <v>62.32058</v>
      </c>
      <c r="I1073">
        <f t="shared" si="48"/>
        <v>59.013678333333324</v>
      </c>
      <c r="J1073">
        <f t="shared" si="49"/>
        <v>1061.755175</v>
      </c>
      <c r="K1073">
        <f t="shared" si="50"/>
        <v>46.702658749999998</v>
      </c>
    </row>
    <row r="1074" spans="1:11" x14ac:dyDescent="0.25">
      <c r="A1074" s="2">
        <v>43874.708981481483</v>
      </c>
      <c r="B1074">
        <v>33.977710000000002</v>
      </c>
      <c r="C1074">
        <v>14.084300000000001</v>
      </c>
      <c r="D1074">
        <v>671.08169999999996</v>
      </c>
      <c r="E1074">
        <v>65.051540000000003</v>
      </c>
      <c r="F1074">
        <v>89.909366599999998</v>
      </c>
      <c r="G1074">
        <v>24.85782</v>
      </c>
      <c r="H1074">
        <v>54.715150000000001</v>
      </c>
      <c r="I1074">
        <f t="shared" si="48"/>
        <v>56.241421666666668</v>
      </c>
      <c r="J1074">
        <f t="shared" si="49"/>
        <v>1016.2313625</v>
      </c>
      <c r="K1074">
        <f t="shared" si="50"/>
        <v>47.956838749999996</v>
      </c>
    </row>
    <row r="1075" spans="1:11" x14ac:dyDescent="0.25">
      <c r="A1075" s="2">
        <v>43874.750648148147</v>
      </c>
      <c r="B1075">
        <v>32.461170000000003</v>
      </c>
      <c r="C1075">
        <v>11.416029999999999</v>
      </c>
      <c r="D1075">
        <v>778.16420000000005</v>
      </c>
      <c r="E1075">
        <v>65.902159999999995</v>
      </c>
      <c r="F1075">
        <v>96.363391899999996</v>
      </c>
      <c r="G1075">
        <v>30.46123</v>
      </c>
      <c r="H1075">
        <v>37.257309999999997</v>
      </c>
      <c r="I1075">
        <f t="shared" si="48"/>
        <v>53.427959583333326</v>
      </c>
      <c r="J1075">
        <f t="shared" si="49"/>
        <v>888.34957499999996</v>
      </c>
      <c r="K1075">
        <f t="shared" si="50"/>
        <v>51.584551249999997</v>
      </c>
    </row>
    <row r="1076" spans="1:11" x14ac:dyDescent="0.25">
      <c r="A1076" s="2">
        <v>43874.792314814818</v>
      </c>
      <c r="B1076">
        <v>36.246380000000002</v>
      </c>
      <c r="C1076">
        <v>4.4075139999999999</v>
      </c>
      <c r="D1076">
        <v>669.38239999999996</v>
      </c>
      <c r="E1076">
        <v>55.781329999999997</v>
      </c>
      <c r="F1076">
        <v>78.234945300000007</v>
      </c>
      <c r="G1076">
        <v>22.453610000000001</v>
      </c>
      <c r="H1076">
        <v>26.477440000000001</v>
      </c>
      <c r="I1076">
        <f t="shared" si="48"/>
        <v>51.018051666666679</v>
      </c>
      <c r="J1076">
        <f t="shared" si="49"/>
        <v>839.66947500000003</v>
      </c>
      <c r="K1076">
        <f t="shared" si="50"/>
        <v>53.9122725</v>
      </c>
    </row>
    <row r="1077" spans="1:11" x14ac:dyDescent="0.25">
      <c r="A1077" s="2">
        <v>43874.833981481483</v>
      </c>
      <c r="B1077">
        <v>31.682539999999999</v>
      </c>
      <c r="C1077">
        <v>4.3221670000000003</v>
      </c>
      <c r="D1077">
        <v>557.59699999999998</v>
      </c>
      <c r="E1077">
        <v>52.642650000000003</v>
      </c>
      <c r="F1077">
        <v>73.053756699999994</v>
      </c>
      <c r="G1077">
        <v>20.411110000000001</v>
      </c>
      <c r="H1077">
        <v>4.394641</v>
      </c>
      <c r="I1077">
        <f t="shared" si="48"/>
        <v>48.969086666666669</v>
      </c>
      <c r="J1077">
        <f t="shared" si="49"/>
        <v>789.09927500000003</v>
      </c>
      <c r="K1077">
        <f t="shared" si="50"/>
        <v>52.923083750000004</v>
      </c>
    </row>
    <row r="1078" spans="1:11" x14ac:dyDescent="0.25">
      <c r="A1078" s="2">
        <v>43874.875648148147</v>
      </c>
      <c r="B1078">
        <v>23.896879999999999</v>
      </c>
      <c r="C1078">
        <v>4.8882490000000001</v>
      </c>
      <c r="D1078">
        <v>701.53660000000002</v>
      </c>
      <c r="E1078">
        <v>56.230640000000001</v>
      </c>
      <c r="F1078">
        <v>66.8732033</v>
      </c>
      <c r="G1078">
        <v>10.64256</v>
      </c>
      <c r="H1078">
        <v>3.2514129999999999</v>
      </c>
      <c r="I1078">
        <f t="shared" si="48"/>
        <v>46.726580833333344</v>
      </c>
      <c r="J1078">
        <f t="shared" si="49"/>
        <v>746.23872499999993</v>
      </c>
      <c r="K1078">
        <f t="shared" si="50"/>
        <v>47.147852624999999</v>
      </c>
    </row>
    <row r="1079" spans="1:11" x14ac:dyDescent="0.25">
      <c r="A1079" s="2">
        <v>43874.917314814818</v>
      </c>
      <c r="B1079">
        <v>18.08492</v>
      </c>
      <c r="C1079">
        <v>7.0502859999999998</v>
      </c>
      <c r="D1079">
        <v>645.04459999999995</v>
      </c>
      <c r="E1079">
        <v>43.654510000000002</v>
      </c>
      <c r="F1079">
        <v>52.513282799999999</v>
      </c>
      <c r="G1079">
        <v>8.8587679999999995</v>
      </c>
      <c r="H1079">
        <v>4.4774229999999999</v>
      </c>
      <c r="I1079">
        <f t="shared" si="48"/>
        <v>44.181464583333337</v>
      </c>
      <c r="J1079">
        <f t="shared" si="49"/>
        <v>728.95497499999999</v>
      </c>
      <c r="K1079">
        <f t="shared" si="50"/>
        <v>40.118415499999998</v>
      </c>
    </row>
    <row r="1080" spans="1:11" x14ac:dyDescent="0.25">
      <c r="A1080" s="2">
        <v>43874.958981481483</v>
      </c>
      <c r="B1080">
        <v>17.398119999999999</v>
      </c>
      <c r="C1080">
        <v>4.7064269999999997</v>
      </c>
      <c r="D1080">
        <v>577.0865</v>
      </c>
      <c r="E1080">
        <v>36.47728</v>
      </c>
      <c r="F1080">
        <v>46.975094800000001</v>
      </c>
      <c r="G1080">
        <v>10.497809999999999</v>
      </c>
      <c r="H1080">
        <v>4.1455260000000003</v>
      </c>
      <c r="I1080">
        <f t="shared" si="48"/>
        <v>41.586383333333337</v>
      </c>
      <c r="J1080">
        <f t="shared" si="49"/>
        <v>693.08930000000009</v>
      </c>
      <c r="K1080">
        <f t="shared" si="50"/>
        <v>32.366735875000003</v>
      </c>
    </row>
    <row r="1081" spans="1:11" x14ac:dyDescent="0.25">
      <c r="A1081" s="2">
        <v>43875.000648148147</v>
      </c>
      <c r="B1081">
        <v>12.276590000000001</v>
      </c>
      <c r="C1081">
        <v>4.2625599999999997</v>
      </c>
      <c r="D1081">
        <v>414.3657</v>
      </c>
      <c r="E1081">
        <v>21.091660000000001</v>
      </c>
      <c r="F1081">
        <v>25.857106699999999</v>
      </c>
      <c r="G1081">
        <v>4.7654430000000003</v>
      </c>
      <c r="H1081">
        <v>9.7538459999999993</v>
      </c>
      <c r="I1081">
        <f t="shared" si="48"/>
        <v>38.876069166666667</v>
      </c>
      <c r="J1081">
        <f t="shared" si="49"/>
        <v>668.66756250000014</v>
      </c>
      <c r="K1081">
        <f t="shared" si="50"/>
        <v>24.629935374999999</v>
      </c>
    </row>
    <row r="1082" spans="1:11" x14ac:dyDescent="0.25">
      <c r="A1082" s="2">
        <v>43875.042314814818</v>
      </c>
      <c r="B1082">
        <v>8.0815129999999993</v>
      </c>
      <c r="C1082">
        <v>4.2990310000000003</v>
      </c>
      <c r="D1082">
        <v>380.46789999999999</v>
      </c>
      <c r="E1082">
        <v>20.484449999999999</v>
      </c>
      <c r="F1082">
        <v>23.359833699999999</v>
      </c>
      <c r="G1082">
        <v>2.8753880000000001</v>
      </c>
      <c r="H1082">
        <v>26.113250000000001</v>
      </c>
      <c r="I1082">
        <f t="shared" si="48"/>
        <v>36.015593333333335</v>
      </c>
      <c r="J1082">
        <f t="shared" si="49"/>
        <v>626.78233750000004</v>
      </c>
      <c r="K1082">
        <f t="shared" si="50"/>
        <v>18.059093624999999</v>
      </c>
    </row>
    <row r="1083" spans="1:11" x14ac:dyDescent="0.25">
      <c r="A1083" s="2">
        <v>43875.083981481483</v>
      </c>
      <c r="B1083">
        <v>4.1923789999999999</v>
      </c>
      <c r="C1083">
        <v>3.853456</v>
      </c>
      <c r="D1083">
        <v>349.1943</v>
      </c>
      <c r="E1083">
        <v>13.33343</v>
      </c>
      <c r="F1083">
        <v>14.848523699999999</v>
      </c>
      <c r="G1083">
        <v>1.5150939999999999</v>
      </c>
      <c r="H1083">
        <v>36.246209999999998</v>
      </c>
      <c r="I1083">
        <f t="shared" si="48"/>
        <v>33.479846375000001</v>
      </c>
      <c r="J1083">
        <f t="shared" si="49"/>
        <v>590.45561249999992</v>
      </c>
      <c r="K1083">
        <f t="shared" si="50"/>
        <v>14.483856124999999</v>
      </c>
    </row>
    <row r="1084" spans="1:11" x14ac:dyDescent="0.25">
      <c r="A1084" s="2">
        <v>43875.125648148147</v>
      </c>
      <c r="B1084">
        <v>1.5485230000000001</v>
      </c>
      <c r="C1084">
        <v>3.3161179999999999</v>
      </c>
      <c r="D1084">
        <v>317.81479999999999</v>
      </c>
      <c r="E1084">
        <v>11.59647</v>
      </c>
      <c r="F1084">
        <v>13.139427100000001</v>
      </c>
      <c r="G1084">
        <v>1.5429539999999999</v>
      </c>
      <c r="H1084">
        <v>36.017670000000003</v>
      </c>
      <c r="I1084">
        <f t="shared" si="48"/>
        <v>31.249336333333336</v>
      </c>
      <c r="J1084">
        <f t="shared" si="49"/>
        <v>536.83437499999991</v>
      </c>
      <c r="K1084">
        <f t="shared" si="50"/>
        <v>14.357468624999999</v>
      </c>
    </row>
    <row r="1085" spans="1:11" x14ac:dyDescent="0.25">
      <c r="A1085" s="2">
        <v>43875.167314814818</v>
      </c>
      <c r="B1085">
        <v>0.57312629999999998</v>
      </c>
      <c r="C1085">
        <v>3.7823289999999998</v>
      </c>
      <c r="D1085">
        <v>366.1284</v>
      </c>
      <c r="E1085">
        <v>15.732010000000001</v>
      </c>
      <c r="F1085">
        <v>16.830694399999999</v>
      </c>
      <c r="G1085">
        <v>1.0986819999999999</v>
      </c>
      <c r="H1085">
        <v>34.111199999999997</v>
      </c>
      <c r="I1085">
        <f t="shared" si="48"/>
        <v>29.645378958333339</v>
      </c>
      <c r="J1085">
        <f t="shared" si="49"/>
        <v>492.88842500000004</v>
      </c>
      <c r="K1085">
        <f t="shared" si="50"/>
        <v>15.549997375</v>
      </c>
    </row>
    <row r="1086" spans="1:11" x14ac:dyDescent="0.25">
      <c r="A1086" s="2">
        <v>43875.208981481483</v>
      </c>
      <c r="B1086">
        <v>0.51267790000000002</v>
      </c>
      <c r="C1086">
        <v>2.3615379999999999</v>
      </c>
      <c r="D1086">
        <v>364.92149999999998</v>
      </c>
      <c r="E1086">
        <v>9.5700649999999996</v>
      </c>
      <c r="F1086">
        <v>10.619601599999999</v>
      </c>
      <c r="G1086">
        <v>1.049536</v>
      </c>
      <c r="H1086">
        <v>33.816989999999997</v>
      </c>
      <c r="I1086">
        <f t="shared" si="48"/>
        <v>28.47220172083334</v>
      </c>
      <c r="J1086">
        <f t="shared" si="49"/>
        <v>468.95485000000002</v>
      </c>
      <c r="K1086">
        <f t="shared" si="50"/>
        <v>19.264567249999999</v>
      </c>
    </row>
    <row r="1087" spans="1:11" x14ac:dyDescent="0.25">
      <c r="A1087" s="2">
        <v>43875.250648148147</v>
      </c>
      <c r="B1087">
        <v>2.9643130000000002</v>
      </c>
      <c r="C1087">
        <v>1.9961150000000001</v>
      </c>
      <c r="D1087">
        <v>435.83519999999999</v>
      </c>
      <c r="E1087">
        <v>23.12331</v>
      </c>
      <c r="F1087">
        <v>24.269925700000002</v>
      </c>
      <c r="G1087">
        <v>1.146612</v>
      </c>
      <c r="H1087">
        <v>33.784390000000002</v>
      </c>
      <c r="I1087">
        <f t="shared" si="48"/>
        <v>27.733358300000003</v>
      </c>
      <c r="J1087">
        <f t="shared" si="49"/>
        <v>426.87796250000002</v>
      </c>
      <c r="K1087">
        <f t="shared" si="50"/>
        <v>23.085264375000001</v>
      </c>
    </row>
    <row r="1088" spans="1:11" x14ac:dyDescent="0.25">
      <c r="A1088" s="2">
        <v>43875.292314814818</v>
      </c>
      <c r="B1088">
        <v>6.1792959999999999</v>
      </c>
      <c r="C1088">
        <v>3.2722899999999999</v>
      </c>
      <c r="D1088">
        <v>1016.801</v>
      </c>
      <c r="E1088">
        <v>74.626350000000002</v>
      </c>
      <c r="F1088">
        <v>90.999834100000001</v>
      </c>
      <c r="G1088">
        <v>16.373480000000001</v>
      </c>
      <c r="H1088">
        <v>31.11082</v>
      </c>
      <c r="I1088">
        <f t="shared" si="48"/>
        <v>27.268972174999998</v>
      </c>
      <c r="J1088">
        <f t="shared" si="49"/>
        <v>400.7267875</v>
      </c>
      <c r="K1088">
        <f t="shared" si="50"/>
        <v>26.74863525</v>
      </c>
    </row>
    <row r="1089" spans="1:11" x14ac:dyDescent="0.25">
      <c r="A1089" s="2">
        <v>43875.333981481483</v>
      </c>
      <c r="B1089">
        <v>17.127790000000001</v>
      </c>
      <c r="C1089">
        <v>5.3082580000000004</v>
      </c>
      <c r="D1089">
        <v>1226.0630000000001</v>
      </c>
      <c r="E1089">
        <v>95.381249999999994</v>
      </c>
      <c r="F1089">
        <v>169.05016330000001</v>
      </c>
      <c r="G1089">
        <v>73.668909999999997</v>
      </c>
      <c r="H1089">
        <v>23.77008</v>
      </c>
      <c r="I1089">
        <f t="shared" si="48"/>
        <v>26.940914925000001</v>
      </c>
      <c r="J1089">
        <f t="shared" si="49"/>
        <v>455.69110000000001</v>
      </c>
      <c r="K1089">
        <f t="shared" si="50"/>
        <v>30.119297</v>
      </c>
    </row>
    <row r="1090" spans="1:11" x14ac:dyDescent="0.25">
      <c r="A1090" s="2">
        <v>43875.375648148147</v>
      </c>
      <c r="B1090">
        <v>27.304539999999999</v>
      </c>
      <c r="C1090">
        <v>8.1772840000000002</v>
      </c>
      <c r="D1090">
        <v>1233.585</v>
      </c>
      <c r="E1090">
        <v>127.1148</v>
      </c>
      <c r="F1090">
        <v>353.87456509999998</v>
      </c>
      <c r="G1090">
        <v>226.75980000000001</v>
      </c>
      <c r="H1090">
        <v>16.67943</v>
      </c>
      <c r="I1090">
        <f t="shared" si="48"/>
        <v>26.818184091666666</v>
      </c>
      <c r="J1090">
        <f t="shared" si="49"/>
        <v>557.15326249999998</v>
      </c>
      <c r="K1090">
        <f t="shared" si="50"/>
        <v>31.871326249999999</v>
      </c>
    </row>
    <row r="1091" spans="1:11" x14ac:dyDescent="0.25">
      <c r="A1091" s="2">
        <v>43875.417314814818</v>
      </c>
      <c r="B1091">
        <v>41.144500000000001</v>
      </c>
      <c r="C1091">
        <v>11.47508</v>
      </c>
      <c r="D1091">
        <v>1027.625</v>
      </c>
      <c r="E1091">
        <v>100.2384</v>
      </c>
      <c r="F1091">
        <v>242.29092410000001</v>
      </c>
      <c r="G1091">
        <v>142.05260000000001</v>
      </c>
      <c r="H1091">
        <v>39.213769999999997</v>
      </c>
      <c r="I1091">
        <f t="shared" si="48"/>
        <v>26.47165450833333</v>
      </c>
      <c r="J1091">
        <f t="shared" si="49"/>
        <v>663.79290000000003</v>
      </c>
      <c r="K1091">
        <f t="shared" si="50"/>
        <v>30.69209875</v>
      </c>
    </row>
    <row r="1092" spans="1:11" x14ac:dyDescent="0.25">
      <c r="A1092" s="2">
        <v>43875.458981481483</v>
      </c>
      <c r="B1092">
        <v>41.319789999999998</v>
      </c>
      <c r="C1092">
        <v>9.6052160000000004</v>
      </c>
      <c r="D1092">
        <v>654.85040000000004</v>
      </c>
      <c r="E1092">
        <v>49.48301</v>
      </c>
      <c r="F1092">
        <v>76.810529700000004</v>
      </c>
      <c r="G1092">
        <v>27.32752</v>
      </c>
      <c r="H1092">
        <v>47.043579999999999</v>
      </c>
      <c r="I1092">
        <f t="shared" si="48"/>
        <v>26.020729091666666</v>
      </c>
      <c r="J1092">
        <f t="shared" si="49"/>
        <v>748.59673750000002</v>
      </c>
      <c r="K1092">
        <f t="shared" si="50"/>
        <v>31.063043749999999</v>
      </c>
    </row>
    <row r="1093" spans="1:11" x14ac:dyDescent="0.25">
      <c r="A1093" s="2">
        <v>43875.500648148147</v>
      </c>
      <c r="B1093">
        <v>33.732080000000003</v>
      </c>
      <c r="C1093">
        <v>9.0453849999999996</v>
      </c>
      <c r="D1093">
        <v>630.26179999999999</v>
      </c>
      <c r="E1093">
        <v>39.515000000000001</v>
      </c>
      <c r="F1093">
        <v>56.717575099999998</v>
      </c>
      <c r="G1093">
        <v>17.202580000000001</v>
      </c>
      <c r="H1093">
        <v>44.001139999999999</v>
      </c>
      <c r="I1093">
        <f t="shared" si="48"/>
        <v>25.324538258333334</v>
      </c>
      <c r="J1093">
        <f t="shared" si="49"/>
        <v>790.72618750000004</v>
      </c>
      <c r="K1093">
        <f t="shared" si="50"/>
        <v>32.4412825</v>
      </c>
    </row>
    <row r="1094" spans="1:11" x14ac:dyDescent="0.25">
      <c r="A1094" s="2">
        <v>43875.542314814818</v>
      </c>
      <c r="B1094">
        <v>28.886669999999999</v>
      </c>
      <c r="C1094">
        <v>6.0939940000000004</v>
      </c>
      <c r="D1094">
        <v>654.30859999999996</v>
      </c>
      <c r="E1094">
        <v>29.522279999999999</v>
      </c>
      <c r="F1094">
        <v>40.196583699999998</v>
      </c>
      <c r="G1094">
        <v>10.67431</v>
      </c>
      <c r="H1094">
        <v>47.610759999999999</v>
      </c>
      <c r="I1094">
        <f t="shared" si="48"/>
        <v>24.316864508333335</v>
      </c>
      <c r="J1094">
        <f t="shared" si="49"/>
        <v>823.74286250000011</v>
      </c>
      <c r="K1094">
        <f t="shared" si="50"/>
        <v>33.677524999999996</v>
      </c>
    </row>
    <row r="1095" spans="1:11" x14ac:dyDescent="0.25">
      <c r="A1095" s="2">
        <v>43875.583981481483</v>
      </c>
      <c r="B1095">
        <v>22.907419999999998</v>
      </c>
      <c r="C1095">
        <v>5.0326430000000002</v>
      </c>
      <c r="D1095">
        <v>653.9529</v>
      </c>
      <c r="E1095">
        <v>27.141749999999998</v>
      </c>
      <c r="F1095">
        <v>35.983166699999998</v>
      </c>
      <c r="G1095">
        <v>8.8414140000000003</v>
      </c>
      <c r="H1095">
        <v>39.34843</v>
      </c>
      <c r="I1095">
        <f t="shared" si="48"/>
        <v>23.157307425000003</v>
      </c>
      <c r="J1095">
        <f t="shared" si="49"/>
        <v>859.9162500000001</v>
      </c>
      <c r="K1095">
        <f t="shared" si="50"/>
        <v>35.401746250000002</v>
      </c>
    </row>
    <row r="1096" spans="1:11" x14ac:dyDescent="0.25">
      <c r="A1096" s="2">
        <v>43875.625648148147</v>
      </c>
      <c r="B1096">
        <v>21.10163</v>
      </c>
      <c r="C1096">
        <v>5.0465859999999996</v>
      </c>
      <c r="D1096">
        <v>685.66869999999994</v>
      </c>
      <c r="E1096">
        <v>35.25996</v>
      </c>
      <c r="F1096">
        <v>46.716943700000002</v>
      </c>
      <c r="G1096">
        <v>11.45698</v>
      </c>
      <c r="H1096">
        <v>40.570920000000001</v>
      </c>
      <c r="I1096">
        <f t="shared" si="48"/>
        <v>21.886988258333332</v>
      </c>
      <c r="J1096">
        <f t="shared" si="49"/>
        <v>887.18096250000019</v>
      </c>
      <c r="K1096">
        <f t="shared" si="50"/>
        <v>36.097251249999999</v>
      </c>
    </row>
    <row r="1097" spans="1:11" x14ac:dyDescent="0.25">
      <c r="A1097" s="2">
        <v>43875.667314814818</v>
      </c>
      <c r="B1097">
        <v>22.706869999999999</v>
      </c>
      <c r="C1097">
        <v>5.2865950000000002</v>
      </c>
      <c r="D1097">
        <v>734.8329</v>
      </c>
      <c r="E1097">
        <v>41.747979999999998</v>
      </c>
      <c r="F1097">
        <v>54.531332999999997</v>
      </c>
      <c r="G1097">
        <v>12.78335</v>
      </c>
      <c r="H1097">
        <v>39.001449999999998</v>
      </c>
      <c r="I1097">
        <f t="shared" si="48"/>
        <v>20.956795758333335</v>
      </c>
      <c r="J1097">
        <f t="shared" si="49"/>
        <v>845.78942500000016</v>
      </c>
      <c r="K1097">
        <f t="shared" si="50"/>
        <v>37.279763750000001</v>
      </c>
    </row>
    <row r="1098" spans="1:11" x14ac:dyDescent="0.25">
      <c r="A1098" s="2">
        <v>43875.708981481483</v>
      </c>
      <c r="B1098">
        <v>24.922750000000001</v>
      </c>
      <c r="C1098">
        <v>5.5448579999999996</v>
      </c>
      <c r="D1098">
        <v>577.73900000000003</v>
      </c>
      <c r="E1098">
        <v>48.656860000000002</v>
      </c>
      <c r="F1098">
        <v>60.606293700000002</v>
      </c>
      <c r="G1098">
        <v>11.94943</v>
      </c>
      <c r="H1098">
        <v>25.486740000000001</v>
      </c>
      <c r="I1098">
        <f t="shared" si="48"/>
        <v>20.262809508333333</v>
      </c>
      <c r="J1098">
        <f t="shared" si="49"/>
        <v>784.38566250000019</v>
      </c>
      <c r="K1098">
        <f t="shared" si="50"/>
        <v>39.183684999999997</v>
      </c>
    </row>
    <row r="1099" spans="1:11" x14ac:dyDescent="0.25">
      <c r="A1099" s="2">
        <v>43875.750648148147</v>
      </c>
      <c r="B1099">
        <v>27.42933</v>
      </c>
      <c r="C1099">
        <v>6.2241559999999998</v>
      </c>
      <c r="D1099">
        <v>670.25429999999994</v>
      </c>
      <c r="E1099">
        <v>75.776499999999999</v>
      </c>
      <c r="F1099">
        <v>98.261108399999998</v>
      </c>
      <c r="G1099">
        <v>22.4846</v>
      </c>
      <c r="H1099">
        <v>22.527550000000002</v>
      </c>
      <c r="I1099">
        <f t="shared" si="48"/>
        <v>19.885519508333335</v>
      </c>
      <c r="J1099">
        <f t="shared" si="49"/>
        <v>702.40491250000014</v>
      </c>
      <c r="K1099">
        <f t="shared" si="50"/>
        <v>40.284598749999994</v>
      </c>
    </row>
    <row r="1100" spans="1:11" x14ac:dyDescent="0.25">
      <c r="A1100" s="2">
        <v>43875.792314814818</v>
      </c>
      <c r="B1100">
        <v>34.403919999999999</v>
      </c>
      <c r="C1100">
        <v>6.2121310000000003</v>
      </c>
      <c r="D1100">
        <v>679.71550000000002</v>
      </c>
      <c r="E1100">
        <v>81.02328</v>
      </c>
      <c r="F1100">
        <v>105.26284029999999</v>
      </c>
      <c r="G1100">
        <v>24.239560000000001</v>
      </c>
      <c r="H1100">
        <v>14.63955</v>
      </c>
      <c r="I1100">
        <f t="shared" si="48"/>
        <v>19.675859508333332</v>
      </c>
      <c r="J1100">
        <f t="shared" si="49"/>
        <v>657.73357499999997</v>
      </c>
      <c r="K1100">
        <f t="shared" si="50"/>
        <v>38.198821250000002</v>
      </c>
    </row>
    <row r="1101" spans="1:11" x14ac:dyDescent="0.25">
      <c r="A1101" s="2">
        <v>43875.833981481483</v>
      </c>
      <c r="B1101">
        <v>40.224710000000002</v>
      </c>
      <c r="C1101">
        <v>6.7362060000000001</v>
      </c>
      <c r="D1101">
        <v>784.57090000000005</v>
      </c>
      <c r="E1101">
        <v>88.825050000000005</v>
      </c>
      <c r="F1101">
        <v>130.85195160000001</v>
      </c>
      <c r="G1101">
        <v>42.026899999999998</v>
      </c>
      <c r="H1101">
        <v>7.693816</v>
      </c>
      <c r="I1101">
        <f t="shared" si="48"/>
        <v>19.599090341666663</v>
      </c>
      <c r="J1101">
        <f t="shared" si="49"/>
        <v>660.84171249999997</v>
      </c>
      <c r="K1101">
        <f t="shared" si="50"/>
        <v>34.148317499999997</v>
      </c>
    </row>
    <row r="1102" spans="1:11" x14ac:dyDescent="0.25">
      <c r="A1102" s="2">
        <v>43875.875648148147</v>
      </c>
      <c r="B1102">
        <v>47.183999999999997</v>
      </c>
      <c r="C1102">
        <v>9.4291909999999994</v>
      </c>
      <c r="D1102">
        <v>1601.808</v>
      </c>
      <c r="E1102">
        <v>123.76690000000001</v>
      </c>
      <c r="F1102">
        <v>311.70629120000001</v>
      </c>
      <c r="G1102">
        <v>187.93940000000001</v>
      </c>
      <c r="H1102">
        <v>5.4548189999999996</v>
      </c>
      <c r="I1102">
        <f t="shared" si="48"/>
        <v>19.955014091666666</v>
      </c>
      <c r="J1102">
        <f t="shared" si="49"/>
        <v>680.13035000000002</v>
      </c>
      <c r="K1102">
        <f t="shared" si="50"/>
        <v>29.609902000000002</v>
      </c>
    </row>
    <row r="1103" spans="1:11" x14ac:dyDescent="0.25">
      <c r="A1103" s="2">
        <v>43875.917314814818</v>
      </c>
      <c r="B1103">
        <v>77.524249999999995</v>
      </c>
      <c r="C1103">
        <v>9.4896499999999993</v>
      </c>
      <c r="D1103">
        <v>1886.9280000000001</v>
      </c>
      <c r="E1103">
        <v>122.0252</v>
      </c>
      <c r="F1103">
        <v>312.21384430000001</v>
      </c>
      <c r="G1103">
        <v>190.18860000000001</v>
      </c>
      <c r="H1103">
        <v>3.7516500000000002</v>
      </c>
      <c r="I1103">
        <f t="shared" si="48"/>
        <v>20.925310758333335</v>
      </c>
      <c r="J1103">
        <f t="shared" si="49"/>
        <v>798.56777499999998</v>
      </c>
      <c r="K1103">
        <f t="shared" si="50"/>
        <v>24.340409374999997</v>
      </c>
    </row>
    <row r="1104" spans="1:11" x14ac:dyDescent="0.25">
      <c r="A1104" s="2">
        <v>43875.958981481483</v>
      </c>
      <c r="B1104">
        <v>99.877790000000005</v>
      </c>
      <c r="C1104">
        <v>9.5966380000000004</v>
      </c>
      <c r="D1104">
        <v>2310.8939999999998</v>
      </c>
      <c r="E1104">
        <v>127.7655</v>
      </c>
      <c r="F1104">
        <v>386.7967529</v>
      </c>
      <c r="G1104">
        <v>259.03129999999999</v>
      </c>
      <c r="H1104">
        <v>4.2798389999999999</v>
      </c>
      <c r="I1104">
        <f t="shared" si="48"/>
        <v>23.401949508333331</v>
      </c>
      <c r="J1104">
        <f t="shared" si="49"/>
        <v>952.68966249999994</v>
      </c>
      <c r="K1104">
        <f t="shared" si="50"/>
        <v>19.890811875000001</v>
      </c>
    </row>
    <row r="1105" spans="1:11" x14ac:dyDescent="0.25">
      <c r="A1105" s="2">
        <v>43876.000648148147</v>
      </c>
      <c r="B1105">
        <v>110.75</v>
      </c>
      <c r="C1105">
        <v>8.1654450000000001</v>
      </c>
      <c r="D1105">
        <v>1538.625</v>
      </c>
      <c r="E1105">
        <v>100.6477</v>
      </c>
      <c r="F1105">
        <v>185.54329680000001</v>
      </c>
      <c r="G1105">
        <v>84.895650000000003</v>
      </c>
      <c r="H1105">
        <v>4.0075700000000003</v>
      </c>
      <c r="I1105">
        <f t="shared" si="48"/>
        <v>26.838602424999994</v>
      </c>
      <c r="J1105">
        <f t="shared" si="49"/>
        <v>1155.8428249999999</v>
      </c>
      <c r="K1105">
        <f t="shared" si="50"/>
        <v>15.35442675</v>
      </c>
    </row>
    <row r="1106" spans="1:11" x14ac:dyDescent="0.25">
      <c r="A1106" s="2">
        <v>43876.042314814818</v>
      </c>
      <c r="B1106">
        <v>105.5168</v>
      </c>
      <c r="C1106">
        <v>7.5676670000000001</v>
      </c>
      <c r="D1106">
        <v>1659.423</v>
      </c>
      <c r="E1106">
        <v>109.767</v>
      </c>
      <c r="F1106">
        <v>232.82337190000001</v>
      </c>
      <c r="G1106">
        <v>123.05629999999999</v>
      </c>
      <c r="H1106">
        <v>4.6718520000000003</v>
      </c>
      <c r="I1106">
        <f t="shared" si="48"/>
        <v>30.941661174999997</v>
      </c>
      <c r="J1106">
        <f t="shared" si="49"/>
        <v>1256.3168375</v>
      </c>
      <c r="K1106">
        <f t="shared" si="50"/>
        <v>10.980191749999999</v>
      </c>
    </row>
    <row r="1107" spans="1:11" x14ac:dyDescent="0.25">
      <c r="A1107" s="2">
        <v>43876.083981481483</v>
      </c>
      <c r="B1107">
        <v>99.496709999999993</v>
      </c>
      <c r="C1107">
        <v>5.5963960000000004</v>
      </c>
      <c r="D1107">
        <v>1362.212</v>
      </c>
      <c r="E1107">
        <v>85.603099999999998</v>
      </c>
      <c r="F1107">
        <v>131.1255836</v>
      </c>
      <c r="G1107">
        <v>45.522480000000002</v>
      </c>
      <c r="H1107">
        <v>6.3274439999999998</v>
      </c>
      <c r="I1107">
        <f t="shared" si="48"/>
        <v>35.001464800000001</v>
      </c>
      <c r="J1107">
        <f t="shared" si="49"/>
        <v>1391.5273375000002</v>
      </c>
      <c r="K1107">
        <f t="shared" si="50"/>
        <v>8.3783307499999999</v>
      </c>
    </row>
    <row r="1108" spans="1:11" x14ac:dyDescent="0.25">
      <c r="A1108" s="2">
        <v>43876.125648148147</v>
      </c>
      <c r="B1108">
        <v>81.815330000000003</v>
      </c>
      <c r="C1108">
        <v>4.5146629999999996</v>
      </c>
      <c r="D1108">
        <v>1140.2049999999999</v>
      </c>
      <c r="E1108">
        <v>75.739450000000005</v>
      </c>
      <c r="F1108">
        <v>90.978727300000003</v>
      </c>
      <c r="G1108">
        <v>15.239280000000001</v>
      </c>
      <c r="H1108">
        <v>5.2555379999999996</v>
      </c>
      <c r="I1108">
        <f t="shared" si="48"/>
        <v>38.972478591666665</v>
      </c>
      <c r="J1108">
        <f t="shared" si="49"/>
        <v>1478.02205</v>
      </c>
      <c r="K1108">
        <f t="shared" si="50"/>
        <v>6.3533175000000002</v>
      </c>
    </row>
    <row r="1109" spans="1:11" x14ac:dyDescent="0.25">
      <c r="A1109" s="2">
        <v>43876.167314814818</v>
      </c>
      <c r="B1109">
        <v>61.56071</v>
      </c>
      <c r="C1109">
        <v>3.787798</v>
      </c>
      <c r="D1109">
        <v>950.31650000000002</v>
      </c>
      <c r="E1109">
        <v>66.741990000000001</v>
      </c>
      <c r="F1109">
        <v>78.925313900000006</v>
      </c>
      <c r="G1109">
        <v>12.18332</v>
      </c>
      <c r="H1109">
        <v>6.173616</v>
      </c>
      <c r="I1109">
        <f t="shared" si="48"/>
        <v>42.31692888333334</v>
      </c>
      <c r="J1109">
        <f t="shared" si="49"/>
        <v>1535.5832375</v>
      </c>
      <c r="K1109">
        <f t="shared" si="50"/>
        <v>5.1803160000000004</v>
      </c>
    </row>
    <row r="1110" spans="1:11" x14ac:dyDescent="0.25">
      <c r="A1110" s="2">
        <v>43876.208981481483</v>
      </c>
      <c r="B1110">
        <v>42.67183</v>
      </c>
      <c r="C1110">
        <v>3.875731</v>
      </c>
      <c r="D1110">
        <v>1045.423</v>
      </c>
      <c r="E1110">
        <v>77.0428</v>
      </c>
      <c r="F1110">
        <v>95.351038000000003</v>
      </c>
      <c r="G1110">
        <v>18.308240000000001</v>
      </c>
      <c r="H1110">
        <v>7.3051300000000001</v>
      </c>
      <c r="I1110">
        <f t="shared" si="48"/>
        <v>44.858078204166674</v>
      </c>
      <c r="J1110">
        <f t="shared" si="49"/>
        <v>1556.3014375</v>
      </c>
      <c r="K1110">
        <f t="shared" si="50"/>
        <v>4.9902910000000009</v>
      </c>
    </row>
    <row r="1111" spans="1:11" x14ac:dyDescent="0.25">
      <c r="A1111" s="2">
        <v>43876.250648148147</v>
      </c>
      <c r="B1111">
        <v>33.691079999999999</v>
      </c>
      <c r="C1111">
        <v>3.6747350000000001</v>
      </c>
      <c r="D1111">
        <v>912.35209999999995</v>
      </c>
      <c r="E1111">
        <v>78.215630000000004</v>
      </c>
      <c r="F1111">
        <v>93.154352200000005</v>
      </c>
      <c r="G1111">
        <v>14.93872</v>
      </c>
      <c r="H1111">
        <v>16.08249</v>
      </c>
      <c r="I1111">
        <f t="shared" si="48"/>
        <v>46.614709541666677</v>
      </c>
      <c r="J1111">
        <f t="shared" si="49"/>
        <v>1486.7533125000002</v>
      </c>
      <c r="K1111">
        <f t="shared" si="50"/>
        <v>5.2215798750000006</v>
      </c>
    </row>
    <row r="1112" spans="1:11" x14ac:dyDescent="0.25">
      <c r="A1112" s="2">
        <v>43876.292314814818</v>
      </c>
      <c r="B1112">
        <v>34.230789999999999</v>
      </c>
      <c r="C1112">
        <v>4.5506339999999996</v>
      </c>
      <c r="D1112">
        <v>1127.8009999999999</v>
      </c>
      <c r="E1112">
        <v>105.1585</v>
      </c>
      <c r="F1112">
        <v>177.38049319999999</v>
      </c>
      <c r="G1112">
        <v>72.221950000000007</v>
      </c>
      <c r="H1112">
        <v>12.8795</v>
      </c>
      <c r="I1112">
        <f t="shared" si="48"/>
        <v>47.89499150000001</v>
      </c>
      <c r="J1112">
        <f t="shared" si="49"/>
        <v>1364.9313250000002</v>
      </c>
      <c r="K1112">
        <f t="shared" si="50"/>
        <v>6.762934875</v>
      </c>
    </row>
    <row r="1113" spans="1:11" x14ac:dyDescent="0.25">
      <c r="A1113" s="2">
        <v>43876.333981481483</v>
      </c>
      <c r="B1113">
        <v>65.136290000000002</v>
      </c>
      <c r="C1113">
        <v>6.9681249999999997</v>
      </c>
      <c r="D1113">
        <v>1505.3810000000001</v>
      </c>
      <c r="E1113">
        <v>128.9837</v>
      </c>
      <c r="F1113">
        <v>380.4981995</v>
      </c>
      <c r="G1113">
        <v>251.5145</v>
      </c>
      <c r="H1113">
        <v>7.154369</v>
      </c>
      <c r="I1113">
        <f t="shared" si="48"/>
        <v>49.063803750000012</v>
      </c>
      <c r="J1113">
        <f t="shared" si="49"/>
        <v>1217.0446999999999</v>
      </c>
      <c r="K1113">
        <f t="shared" si="50"/>
        <v>7.8378924999999997</v>
      </c>
    </row>
    <row r="1114" spans="1:11" x14ac:dyDescent="0.25">
      <c r="A1114" s="2">
        <v>43876.375648148147</v>
      </c>
      <c r="B1114">
        <v>131.07499999999999</v>
      </c>
      <c r="C1114">
        <v>10.966229999999999</v>
      </c>
      <c r="D1114">
        <v>2423.5250000000001</v>
      </c>
      <c r="E1114">
        <v>163.50190000000001</v>
      </c>
      <c r="F1114">
        <v>630.51867679999998</v>
      </c>
      <c r="G1114">
        <v>467.01679999999999</v>
      </c>
      <c r="H1114">
        <v>7.0337160000000001</v>
      </c>
      <c r="I1114">
        <f t="shared" si="48"/>
        <v>51.06415791666668</v>
      </c>
      <c r="J1114">
        <f t="shared" si="49"/>
        <v>1212.8891999999998</v>
      </c>
      <c r="K1114">
        <f t="shared" si="50"/>
        <v>8.2312423750000008</v>
      </c>
    </row>
    <row r="1115" spans="1:11" x14ac:dyDescent="0.25">
      <c r="A1115" s="2">
        <v>43876.417314814818</v>
      </c>
      <c r="B1115">
        <v>208.465</v>
      </c>
      <c r="C1115">
        <v>19.33578</v>
      </c>
      <c r="D1115">
        <v>2748.6880000000001</v>
      </c>
      <c r="E1115">
        <v>142.01929999999999</v>
      </c>
      <c r="F1115">
        <v>463.76696779999997</v>
      </c>
      <c r="G1115">
        <v>321.74770000000001</v>
      </c>
      <c r="H1115">
        <v>7.1299029999999997</v>
      </c>
      <c r="I1115">
        <f t="shared" ref="I1115:I1178" si="51">AVERAGE(B1091:B1114)</f>
        <v>55.387927083333345</v>
      </c>
      <c r="J1115">
        <f t="shared" ref="J1115:J1178" si="52">AVERAGE(D1107:D1114)</f>
        <v>1308.4019500000002</v>
      </c>
      <c r="K1115">
        <f t="shared" ref="K1115:K1178" si="53">AVERAGE(H1107:H1114)</f>
        <v>8.5264753750000004</v>
      </c>
    </row>
    <row r="1116" spans="1:11" x14ac:dyDescent="0.25">
      <c r="A1116" s="2">
        <v>43876.458981481483</v>
      </c>
      <c r="B1116">
        <v>226.2912</v>
      </c>
      <c r="C1116">
        <v>27.509779999999999</v>
      </c>
      <c r="D1116">
        <v>1865.9469999999999</v>
      </c>
      <c r="E1116">
        <v>120.6246</v>
      </c>
      <c r="F1116">
        <v>255.96884159999999</v>
      </c>
      <c r="G1116">
        <v>135.3442</v>
      </c>
      <c r="H1116">
        <v>18.8812</v>
      </c>
      <c r="I1116">
        <f t="shared" si="51"/>
        <v>62.359614583333325</v>
      </c>
      <c r="J1116">
        <f t="shared" si="52"/>
        <v>1481.71145</v>
      </c>
      <c r="K1116">
        <f t="shared" si="53"/>
        <v>8.6267827500000003</v>
      </c>
    </row>
    <row r="1117" spans="1:11" x14ac:dyDescent="0.25">
      <c r="A1117" s="2">
        <v>43876.500648148147</v>
      </c>
      <c r="B1117">
        <v>195.98</v>
      </c>
      <c r="C1117">
        <v>24.466010000000001</v>
      </c>
      <c r="D1117">
        <v>1312.248</v>
      </c>
      <c r="E1117">
        <v>99.688400000000001</v>
      </c>
      <c r="F1117">
        <v>176.36482240000001</v>
      </c>
      <c r="G1117">
        <v>76.676419999999993</v>
      </c>
      <c r="H1117">
        <v>31.683620000000001</v>
      </c>
      <c r="I1117">
        <f t="shared" si="51"/>
        <v>70.066756666666663</v>
      </c>
      <c r="J1117">
        <f t="shared" si="52"/>
        <v>1572.4292</v>
      </c>
      <c r="K1117">
        <f t="shared" si="53"/>
        <v>10.329990500000001</v>
      </c>
    </row>
    <row r="1118" spans="1:11" x14ac:dyDescent="0.25">
      <c r="A1118" s="2">
        <v>43876.542314814818</v>
      </c>
      <c r="B1118">
        <v>155.2979</v>
      </c>
      <c r="C1118">
        <v>15.278829999999999</v>
      </c>
      <c r="D1118">
        <v>818.06769999999995</v>
      </c>
      <c r="E1118">
        <v>58.475409999999997</v>
      </c>
      <c r="F1118">
        <v>86.489551500000005</v>
      </c>
      <c r="G1118">
        <v>28.014140000000001</v>
      </c>
      <c r="H1118">
        <v>33.596260000000001</v>
      </c>
      <c r="I1118">
        <f t="shared" si="51"/>
        <v>76.827086666666659</v>
      </c>
      <c r="J1118">
        <f t="shared" si="52"/>
        <v>1617.6706374999999</v>
      </c>
      <c r="K1118">
        <f t="shared" si="53"/>
        <v>13.518741</v>
      </c>
    </row>
    <row r="1119" spans="1:11" x14ac:dyDescent="0.25">
      <c r="A1119" s="2">
        <v>43876.583981481483</v>
      </c>
      <c r="B1119">
        <v>109.5433</v>
      </c>
      <c r="C1119">
        <v>8.9667720000000006</v>
      </c>
      <c r="D1119">
        <v>585.8691</v>
      </c>
      <c r="E1119">
        <v>52.081310000000002</v>
      </c>
      <c r="F1119">
        <v>71.661191900000006</v>
      </c>
      <c r="G1119">
        <v>19.579889999999999</v>
      </c>
      <c r="H1119">
        <v>31.651479999999999</v>
      </c>
      <c r="I1119">
        <f t="shared" si="51"/>
        <v>82.09422124999999</v>
      </c>
      <c r="J1119">
        <f t="shared" si="52"/>
        <v>1589.251225</v>
      </c>
      <c r="K1119">
        <f t="shared" si="53"/>
        <v>16.80513225</v>
      </c>
    </row>
    <row r="1120" spans="1:11" x14ac:dyDescent="0.25">
      <c r="A1120" s="2">
        <v>43876.625648148147</v>
      </c>
      <c r="B1120">
        <v>75.517589999999998</v>
      </c>
      <c r="C1120">
        <v>6.6441699999999999</v>
      </c>
      <c r="D1120">
        <v>513.16949999999997</v>
      </c>
      <c r="E1120">
        <v>44.586010000000002</v>
      </c>
      <c r="F1120">
        <v>59.537040699999999</v>
      </c>
      <c r="G1120">
        <v>14.951029999999999</v>
      </c>
      <c r="H1120">
        <v>31.38486</v>
      </c>
      <c r="I1120">
        <f t="shared" si="51"/>
        <v>85.704049583333315</v>
      </c>
      <c r="J1120">
        <f t="shared" si="52"/>
        <v>1548.44085</v>
      </c>
      <c r="K1120">
        <f t="shared" si="53"/>
        <v>18.751256000000001</v>
      </c>
    </row>
    <row r="1121" spans="1:11" x14ac:dyDescent="0.25">
      <c r="A1121" s="2">
        <v>43876.667314814818</v>
      </c>
      <c r="B1121">
        <v>51.611289999999997</v>
      </c>
      <c r="C1121">
        <v>7.9158609999999996</v>
      </c>
      <c r="D1121">
        <v>559.18280000000004</v>
      </c>
      <c r="E1121">
        <v>49.128770000000003</v>
      </c>
      <c r="F1121">
        <v>63.507122000000003</v>
      </c>
      <c r="G1121">
        <v>14.378360000000001</v>
      </c>
      <c r="H1121">
        <v>21.885249999999999</v>
      </c>
      <c r="I1121">
        <f t="shared" si="51"/>
        <v>87.971381250000022</v>
      </c>
      <c r="J1121">
        <f t="shared" si="52"/>
        <v>1471.6119124999998</v>
      </c>
      <c r="K1121">
        <f t="shared" si="53"/>
        <v>21.064426000000001</v>
      </c>
    </row>
    <row r="1122" spans="1:11" x14ac:dyDescent="0.25">
      <c r="A1122" s="2">
        <v>43876.708981481483</v>
      </c>
      <c r="B1122">
        <v>40.528289999999998</v>
      </c>
      <c r="C1122">
        <v>5.0361669999999998</v>
      </c>
      <c r="D1122">
        <v>532.03539999999998</v>
      </c>
      <c r="E1122">
        <v>47.974159999999998</v>
      </c>
      <c r="F1122">
        <v>58.854517000000001</v>
      </c>
      <c r="G1122">
        <v>10.88035</v>
      </c>
      <c r="H1122">
        <v>19.415970000000002</v>
      </c>
      <c r="I1122">
        <f t="shared" si="51"/>
        <v>89.175732083333344</v>
      </c>
      <c r="J1122">
        <f t="shared" si="52"/>
        <v>1353.3371374999999</v>
      </c>
      <c r="K1122">
        <f t="shared" si="53"/>
        <v>22.905786124999999</v>
      </c>
    </row>
    <row r="1123" spans="1:11" x14ac:dyDescent="0.25">
      <c r="A1123" s="2">
        <v>43876.750648148147</v>
      </c>
      <c r="B1123">
        <v>37.229179999999999</v>
      </c>
      <c r="C1123">
        <v>4.6049829999999998</v>
      </c>
      <c r="D1123">
        <v>634.36969999999997</v>
      </c>
      <c r="E1123">
        <v>58.027810000000002</v>
      </c>
      <c r="F1123">
        <v>70.588065099999994</v>
      </c>
      <c r="G1123">
        <v>12.56026</v>
      </c>
      <c r="H1123">
        <v>12.67409</v>
      </c>
      <c r="I1123">
        <f t="shared" si="51"/>
        <v>89.825962916666683</v>
      </c>
      <c r="J1123">
        <f t="shared" si="52"/>
        <v>1116.9009375000001</v>
      </c>
      <c r="K1123">
        <f t="shared" si="53"/>
        <v>24.453567875000005</v>
      </c>
    </row>
    <row r="1124" spans="1:11" x14ac:dyDescent="0.25">
      <c r="A1124" s="2">
        <v>43876.792314814818</v>
      </c>
      <c r="B1124">
        <v>57.210500000000003</v>
      </c>
      <c r="C1124">
        <v>11.074529999999999</v>
      </c>
      <c r="D1124">
        <v>2223.1439999999998</v>
      </c>
      <c r="E1124">
        <v>136.48480000000001</v>
      </c>
      <c r="F1124">
        <v>424.04837040000001</v>
      </c>
      <c r="G1124">
        <v>287.56360000000001</v>
      </c>
      <c r="H1124">
        <v>4.420852</v>
      </c>
      <c r="I1124">
        <f t="shared" si="51"/>
        <v>90.234290000000001</v>
      </c>
      <c r="J1124">
        <f t="shared" si="52"/>
        <v>852.61114999999995</v>
      </c>
      <c r="K1124">
        <f t="shared" si="53"/>
        <v>25.146591250000004</v>
      </c>
    </row>
    <row r="1125" spans="1:11" x14ac:dyDescent="0.25">
      <c r="A1125" s="2">
        <v>43876.833981481483</v>
      </c>
      <c r="B1125">
        <v>141.58420000000001</v>
      </c>
      <c r="C1125">
        <v>13.365740000000001</v>
      </c>
      <c r="D1125">
        <v>2816.0590000000002</v>
      </c>
      <c r="E1125">
        <v>141.11510000000001</v>
      </c>
      <c r="F1125">
        <v>488.36436459999999</v>
      </c>
      <c r="G1125">
        <v>347.24930000000001</v>
      </c>
      <c r="H1125">
        <v>3.2924359999999999</v>
      </c>
      <c r="I1125">
        <f t="shared" si="51"/>
        <v>91.184564166666675</v>
      </c>
      <c r="J1125">
        <f t="shared" si="52"/>
        <v>897.26077499999997</v>
      </c>
      <c r="K1125">
        <f t="shared" si="53"/>
        <v>23.339047750000006</v>
      </c>
    </row>
    <row r="1126" spans="1:11" x14ac:dyDescent="0.25">
      <c r="A1126" s="2">
        <v>43876.875648148147</v>
      </c>
      <c r="B1126">
        <v>233.23670000000001</v>
      </c>
      <c r="C1126">
        <v>16.95636</v>
      </c>
      <c r="D1126">
        <v>3881.732</v>
      </c>
      <c r="E1126">
        <v>156.81540000000001</v>
      </c>
      <c r="F1126">
        <v>632.17768860000001</v>
      </c>
      <c r="G1126">
        <v>475.36219999999997</v>
      </c>
      <c r="H1126">
        <v>4.0330810000000001</v>
      </c>
      <c r="I1126">
        <f t="shared" si="51"/>
        <v>95.407876250000001</v>
      </c>
      <c r="J1126">
        <f t="shared" si="52"/>
        <v>1085.2371499999999</v>
      </c>
      <c r="K1126">
        <f t="shared" si="53"/>
        <v>19.790149750000001</v>
      </c>
    </row>
    <row r="1127" spans="1:11" x14ac:dyDescent="0.25">
      <c r="A1127" s="2">
        <v>43876.917314814818</v>
      </c>
      <c r="B1127">
        <v>301.24369999999999</v>
      </c>
      <c r="C1127">
        <v>16.874420000000001</v>
      </c>
      <c r="D1127">
        <v>3386.0880000000002</v>
      </c>
      <c r="E1127">
        <v>138.9588</v>
      </c>
      <c r="F1127">
        <v>492.85226440000002</v>
      </c>
      <c r="G1127">
        <v>353.89339999999999</v>
      </c>
      <c r="H1127">
        <v>3.0163359999999999</v>
      </c>
      <c r="I1127">
        <f t="shared" si="51"/>
        <v>103.16007208333332</v>
      </c>
      <c r="J1127">
        <f t="shared" si="52"/>
        <v>1468.1951875</v>
      </c>
      <c r="K1127">
        <f t="shared" si="53"/>
        <v>16.094752374999999</v>
      </c>
    </row>
    <row r="1128" spans="1:11" x14ac:dyDescent="0.25">
      <c r="A1128" s="2">
        <v>43876.958981481483</v>
      </c>
      <c r="B1128">
        <v>303.31610000000001</v>
      </c>
      <c r="C1128">
        <v>16.034279999999999</v>
      </c>
      <c r="D1128">
        <v>3351.279</v>
      </c>
      <c r="E1128">
        <v>145.97749999999999</v>
      </c>
      <c r="F1128">
        <v>498.81517029999998</v>
      </c>
      <c r="G1128">
        <v>352.83760000000001</v>
      </c>
      <c r="H1128">
        <v>3.1612529999999999</v>
      </c>
      <c r="I1128">
        <f t="shared" si="51"/>
        <v>112.48171583333333</v>
      </c>
      <c r="J1128">
        <f t="shared" si="52"/>
        <v>1818.22255</v>
      </c>
      <c r="K1128">
        <f t="shared" si="53"/>
        <v>12.515359374999999</v>
      </c>
    </row>
    <row r="1129" spans="1:11" x14ac:dyDescent="0.25">
      <c r="A1129" s="2">
        <v>43877.000648148147</v>
      </c>
      <c r="B1129">
        <v>294.11739999999998</v>
      </c>
      <c r="C1129">
        <v>15.934480000000001</v>
      </c>
      <c r="D1129">
        <v>3298.107</v>
      </c>
      <c r="E1129">
        <v>138.41990000000001</v>
      </c>
      <c r="F1129">
        <v>493.70924380000002</v>
      </c>
      <c r="G1129">
        <v>355.28930000000003</v>
      </c>
      <c r="H1129">
        <v>3.8234059999999999</v>
      </c>
      <c r="I1129">
        <f t="shared" si="51"/>
        <v>120.95831208333333</v>
      </c>
      <c r="J1129">
        <f t="shared" si="52"/>
        <v>2172.9862374999998</v>
      </c>
      <c r="K1129">
        <f t="shared" si="53"/>
        <v>8.9874085000000008</v>
      </c>
    </row>
    <row r="1130" spans="1:11" x14ac:dyDescent="0.25">
      <c r="A1130" s="2">
        <v>43877.042314814818</v>
      </c>
      <c r="B1130">
        <v>267.04790000000003</v>
      </c>
      <c r="C1130">
        <v>12.04316</v>
      </c>
      <c r="D1130">
        <v>2431.5149999999999</v>
      </c>
      <c r="E1130">
        <v>109.7479</v>
      </c>
      <c r="F1130">
        <v>259.36289219999998</v>
      </c>
      <c r="G1130">
        <v>149.61500000000001</v>
      </c>
      <c r="H1130">
        <v>2.9388939999999999</v>
      </c>
      <c r="I1130">
        <f t="shared" si="51"/>
        <v>128.59862041666668</v>
      </c>
      <c r="J1130">
        <f t="shared" si="52"/>
        <v>2515.3517624999999</v>
      </c>
      <c r="K1130">
        <f t="shared" si="53"/>
        <v>6.7296780000000016</v>
      </c>
    </row>
    <row r="1131" spans="1:11" x14ac:dyDescent="0.25">
      <c r="A1131" s="2">
        <v>43877.083981481483</v>
      </c>
      <c r="B1131">
        <v>210.53540000000001</v>
      </c>
      <c r="C1131">
        <v>9.4380459999999999</v>
      </c>
      <c r="D1131">
        <v>1797.405</v>
      </c>
      <c r="E1131">
        <v>88.879649999999998</v>
      </c>
      <c r="F1131">
        <v>155.85352330000001</v>
      </c>
      <c r="G1131">
        <v>66.973870000000005</v>
      </c>
      <c r="H1131">
        <v>3.312783</v>
      </c>
      <c r="I1131">
        <f t="shared" si="51"/>
        <v>135.32908291666669</v>
      </c>
      <c r="J1131">
        <f t="shared" si="52"/>
        <v>2752.7867125000002</v>
      </c>
      <c r="K1131">
        <f t="shared" si="53"/>
        <v>4.6700434999999993</v>
      </c>
    </row>
    <row r="1132" spans="1:11" x14ac:dyDescent="0.25">
      <c r="A1132" s="2">
        <v>43877.125648148147</v>
      </c>
      <c r="B1132">
        <v>152.4967</v>
      </c>
      <c r="C1132">
        <v>7.6971429999999996</v>
      </c>
      <c r="D1132">
        <v>1261.3610000000001</v>
      </c>
      <c r="E1132">
        <v>78.503450000000001</v>
      </c>
      <c r="F1132">
        <v>129.87495419999999</v>
      </c>
      <c r="G1132">
        <v>51.371510000000001</v>
      </c>
      <c r="H1132">
        <v>5.2140880000000003</v>
      </c>
      <c r="I1132">
        <f t="shared" si="51"/>
        <v>139.95569500000002</v>
      </c>
      <c r="J1132">
        <f t="shared" si="52"/>
        <v>2898.1661249999997</v>
      </c>
      <c r="K1132">
        <f t="shared" si="53"/>
        <v>3.4998801249999998</v>
      </c>
    </row>
    <row r="1133" spans="1:11" x14ac:dyDescent="0.25">
      <c r="A1133" s="2">
        <v>43877.167314814818</v>
      </c>
      <c r="B1133">
        <v>104.5461</v>
      </c>
      <c r="C1133">
        <v>5.916893</v>
      </c>
      <c r="D1133">
        <v>884.43380000000002</v>
      </c>
      <c r="E1133">
        <v>54.77196</v>
      </c>
      <c r="F1133">
        <v>66.049909600000007</v>
      </c>
      <c r="G1133">
        <v>11.277950000000001</v>
      </c>
      <c r="H1133">
        <v>4.6923750000000002</v>
      </c>
      <c r="I1133">
        <f t="shared" si="51"/>
        <v>142.90075208333334</v>
      </c>
      <c r="J1133">
        <f t="shared" si="52"/>
        <v>2777.9432499999998</v>
      </c>
      <c r="K1133">
        <f t="shared" si="53"/>
        <v>3.5990346250000003</v>
      </c>
    </row>
    <row r="1134" spans="1:11" x14ac:dyDescent="0.25">
      <c r="A1134" s="2">
        <v>43877.208981481483</v>
      </c>
      <c r="B1134">
        <v>69.688500000000005</v>
      </c>
      <c r="C1134">
        <v>5.1558900000000003</v>
      </c>
      <c r="D1134">
        <v>873.79409999999996</v>
      </c>
      <c r="E1134">
        <v>63.87144</v>
      </c>
      <c r="F1134">
        <v>74.364960699999997</v>
      </c>
      <c r="G1134">
        <v>10.49352</v>
      </c>
      <c r="H1134">
        <v>7.1560389999999998</v>
      </c>
      <c r="I1134">
        <f t="shared" si="51"/>
        <v>144.69181</v>
      </c>
      <c r="J1134">
        <f t="shared" si="52"/>
        <v>2536.4901</v>
      </c>
      <c r="K1134">
        <f t="shared" si="53"/>
        <v>3.7740270000000002</v>
      </c>
    </row>
    <row r="1135" spans="1:11" x14ac:dyDescent="0.25">
      <c r="A1135" s="2">
        <v>43877.250648148147</v>
      </c>
      <c r="B1135">
        <v>47.335880000000003</v>
      </c>
      <c r="C1135">
        <v>4.7973660000000002</v>
      </c>
      <c r="D1135">
        <v>649.95719999999994</v>
      </c>
      <c r="E1135">
        <v>49.613079999999997</v>
      </c>
      <c r="F1135">
        <v>57.2323618</v>
      </c>
      <c r="G1135">
        <v>7.6192789999999997</v>
      </c>
      <c r="H1135">
        <v>10.0306</v>
      </c>
      <c r="I1135">
        <f t="shared" si="51"/>
        <v>145.81750458333337</v>
      </c>
      <c r="J1135">
        <f t="shared" si="52"/>
        <v>2160.4978624999999</v>
      </c>
      <c r="K1135">
        <f t="shared" si="53"/>
        <v>4.1643967499999999</v>
      </c>
    </row>
    <row r="1136" spans="1:11" x14ac:dyDescent="0.25">
      <c r="A1136" s="2">
        <v>43877.292314814818</v>
      </c>
      <c r="B1136">
        <v>37.47146</v>
      </c>
      <c r="C1136">
        <v>4.4232589999999998</v>
      </c>
      <c r="D1136">
        <v>646.65650000000005</v>
      </c>
      <c r="E1136">
        <v>61.751800000000003</v>
      </c>
      <c r="F1136">
        <v>77.4751835</v>
      </c>
      <c r="G1136">
        <v>15.72339</v>
      </c>
      <c r="H1136">
        <v>8.8268920000000008</v>
      </c>
      <c r="I1136">
        <f t="shared" si="51"/>
        <v>146.38603791666668</v>
      </c>
      <c r="J1136">
        <f t="shared" si="52"/>
        <v>1818.4815125000002</v>
      </c>
      <c r="K1136">
        <f t="shared" si="53"/>
        <v>5.0411797499999995</v>
      </c>
    </row>
    <row r="1137" spans="1:11" x14ac:dyDescent="0.25">
      <c r="A1137" s="2">
        <v>43877.333981481483</v>
      </c>
      <c r="B1137">
        <v>35.840000000000003</v>
      </c>
      <c r="C1137">
        <v>6.0730680000000001</v>
      </c>
      <c r="D1137">
        <v>847.73519999999996</v>
      </c>
      <c r="E1137">
        <v>95.966809999999995</v>
      </c>
      <c r="F1137">
        <v>198.0838699</v>
      </c>
      <c r="G1137">
        <v>102.11709999999999</v>
      </c>
      <c r="H1137">
        <v>6.5088350000000004</v>
      </c>
      <c r="I1137">
        <f t="shared" si="51"/>
        <v>146.52106583333338</v>
      </c>
      <c r="J1137">
        <f t="shared" si="52"/>
        <v>1480.4036999999998</v>
      </c>
      <c r="K1137">
        <f t="shared" si="53"/>
        <v>5.7493846250000002</v>
      </c>
    </row>
    <row r="1138" spans="1:11" x14ac:dyDescent="0.25">
      <c r="A1138" s="2">
        <v>43877.375648148147</v>
      </c>
      <c r="B1138">
        <v>67.24512</v>
      </c>
      <c r="C1138">
        <v>8.6959389999999992</v>
      </c>
      <c r="D1138">
        <v>1220.0039999999999</v>
      </c>
      <c r="E1138">
        <v>112.849</v>
      </c>
      <c r="F1138">
        <v>326.23410799999999</v>
      </c>
      <c r="G1138">
        <v>213.38509999999999</v>
      </c>
      <c r="H1138">
        <v>3.6978420000000001</v>
      </c>
      <c r="I1138">
        <f t="shared" si="51"/>
        <v>145.30038708333336</v>
      </c>
      <c r="J1138">
        <f t="shared" si="52"/>
        <v>1174.1072249999997</v>
      </c>
      <c r="K1138">
        <f t="shared" si="53"/>
        <v>6.0850632500000001</v>
      </c>
    </row>
    <row r="1139" spans="1:11" x14ac:dyDescent="0.25">
      <c r="A1139" s="2">
        <v>43877.417314814818</v>
      </c>
      <c r="B1139">
        <v>108.1349</v>
      </c>
      <c r="C1139">
        <v>10.800829999999999</v>
      </c>
      <c r="D1139">
        <v>750.86749999999995</v>
      </c>
      <c r="E1139">
        <v>70.780410000000003</v>
      </c>
      <c r="F1139">
        <v>120.7496834</v>
      </c>
      <c r="G1139">
        <v>49.969270000000002</v>
      </c>
      <c r="H1139">
        <v>8.3012859999999993</v>
      </c>
      <c r="I1139">
        <f t="shared" si="51"/>
        <v>142.64080875000005</v>
      </c>
      <c r="J1139">
        <f t="shared" si="52"/>
        <v>1022.66835</v>
      </c>
      <c r="K1139">
        <f t="shared" si="53"/>
        <v>6.1799317499999997</v>
      </c>
    </row>
    <row r="1140" spans="1:11" x14ac:dyDescent="0.25">
      <c r="A1140" s="2">
        <v>43877.458981481483</v>
      </c>
      <c r="B1140">
        <v>100.3925</v>
      </c>
      <c r="C1140">
        <v>8.8330520000000003</v>
      </c>
      <c r="D1140">
        <v>598.60109999999997</v>
      </c>
      <c r="E1140">
        <v>48.187930000000001</v>
      </c>
      <c r="F1140">
        <v>74.865304899999998</v>
      </c>
      <c r="G1140">
        <v>26.67737</v>
      </c>
      <c r="H1140">
        <v>28.544509999999999</v>
      </c>
      <c r="I1140">
        <f t="shared" si="51"/>
        <v>138.46038791666672</v>
      </c>
      <c r="J1140">
        <f t="shared" si="52"/>
        <v>891.8511625000001</v>
      </c>
      <c r="K1140">
        <f t="shared" si="53"/>
        <v>6.8034946249999999</v>
      </c>
    </row>
    <row r="1141" spans="1:11" x14ac:dyDescent="0.25">
      <c r="A1141" s="2">
        <v>43877.500648148147</v>
      </c>
      <c r="B1141">
        <v>74.898700000000005</v>
      </c>
      <c r="C1141">
        <v>7.630941</v>
      </c>
      <c r="D1141">
        <v>402.78440000000001</v>
      </c>
      <c r="E1141">
        <v>29.549340000000001</v>
      </c>
      <c r="F1141">
        <v>39.560506799999999</v>
      </c>
      <c r="G1141">
        <v>10.01117</v>
      </c>
      <c r="H1141">
        <v>48.638860000000001</v>
      </c>
      <c r="I1141">
        <f t="shared" si="51"/>
        <v>133.21460875000005</v>
      </c>
      <c r="J1141">
        <f t="shared" si="52"/>
        <v>809.00617499999998</v>
      </c>
      <c r="K1141">
        <f t="shared" si="53"/>
        <v>9.7197973749999989</v>
      </c>
    </row>
    <row r="1142" spans="1:11" x14ac:dyDescent="0.25">
      <c r="A1142" s="2">
        <v>43877.542314814818</v>
      </c>
      <c r="B1142">
        <v>49.664250000000003</v>
      </c>
      <c r="C1142">
        <v>7.2058520000000001</v>
      </c>
      <c r="D1142">
        <v>377.9169</v>
      </c>
      <c r="E1142">
        <v>28.260210000000001</v>
      </c>
      <c r="F1142">
        <v>36.457412699999999</v>
      </c>
      <c r="G1142">
        <v>8.1971989999999995</v>
      </c>
      <c r="H1142">
        <v>49.651429999999998</v>
      </c>
      <c r="I1142">
        <f t="shared" si="51"/>
        <v>128.16955458333339</v>
      </c>
      <c r="J1142">
        <f t="shared" si="52"/>
        <v>748.8</v>
      </c>
      <c r="K1142">
        <f t="shared" si="53"/>
        <v>15.213107999999998</v>
      </c>
    </row>
    <row r="1143" spans="1:11" x14ac:dyDescent="0.25">
      <c r="A1143" s="2">
        <v>43877.583981481483</v>
      </c>
      <c r="B1143">
        <v>37.31767</v>
      </c>
      <c r="C1143">
        <v>7.1033749999999998</v>
      </c>
      <c r="D1143">
        <v>365.43619999999999</v>
      </c>
      <c r="E1143">
        <v>31.88758</v>
      </c>
      <c r="F1143">
        <v>40.925380699999998</v>
      </c>
      <c r="G1143">
        <v>9.0378039999999995</v>
      </c>
      <c r="H1143">
        <v>45.731529999999999</v>
      </c>
      <c r="I1143">
        <f t="shared" si="51"/>
        <v>123.76815250000004</v>
      </c>
      <c r="J1143">
        <f t="shared" si="52"/>
        <v>686.81535000000008</v>
      </c>
      <c r="K1143">
        <f t="shared" si="53"/>
        <v>20.525031875</v>
      </c>
    </row>
    <row r="1144" spans="1:11" x14ac:dyDescent="0.25">
      <c r="A1144" s="2">
        <v>43877.625648148147</v>
      </c>
      <c r="B1144">
        <v>33.353209999999997</v>
      </c>
      <c r="C1144">
        <v>6.069566</v>
      </c>
      <c r="D1144">
        <v>371.05059999999997</v>
      </c>
      <c r="E1144">
        <v>36.924889999999998</v>
      </c>
      <c r="F1144">
        <v>47.983154300000002</v>
      </c>
      <c r="G1144">
        <v>11.058260000000001</v>
      </c>
      <c r="H1144">
        <v>48.690570000000001</v>
      </c>
      <c r="I1144">
        <f t="shared" si="51"/>
        <v>120.75875125000003</v>
      </c>
      <c r="J1144">
        <f t="shared" si="52"/>
        <v>651.250225</v>
      </c>
      <c r="K1144">
        <f t="shared" si="53"/>
        <v>24.987648125</v>
      </c>
    </row>
    <row r="1145" spans="1:11" x14ac:dyDescent="0.25">
      <c r="A1145" s="2">
        <v>43877.667314814818</v>
      </c>
      <c r="B1145">
        <v>31.56512</v>
      </c>
      <c r="C1145">
        <v>5.8777359999999996</v>
      </c>
      <c r="D1145">
        <v>363.12060000000002</v>
      </c>
      <c r="E1145">
        <v>38.462850000000003</v>
      </c>
      <c r="F1145">
        <v>48.297525399999998</v>
      </c>
      <c r="G1145">
        <v>9.8346730000000004</v>
      </c>
      <c r="H1145">
        <v>49.412399999999998</v>
      </c>
      <c r="I1145">
        <f t="shared" si="51"/>
        <v>119.00190208333338</v>
      </c>
      <c r="J1145">
        <f t="shared" si="52"/>
        <v>616.79948749999994</v>
      </c>
      <c r="K1145">
        <f t="shared" si="53"/>
        <v>29.970607874999999</v>
      </c>
    </row>
    <row r="1146" spans="1:11" x14ac:dyDescent="0.25">
      <c r="A1146" s="2">
        <v>43877.708981481483</v>
      </c>
      <c r="B1146">
        <v>32.656120000000001</v>
      </c>
      <c r="C1146">
        <v>5.7181129999999998</v>
      </c>
      <c r="D1146">
        <v>363.54399999999998</v>
      </c>
      <c r="E1146">
        <v>33.160130000000002</v>
      </c>
      <c r="F1146">
        <v>39.860272899999998</v>
      </c>
      <c r="G1146">
        <v>6.7001400000000002</v>
      </c>
      <c r="H1146">
        <v>49.189869999999999</v>
      </c>
      <c r="I1146">
        <f t="shared" si="51"/>
        <v>118.16664500000003</v>
      </c>
      <c r="J1146">
        <f t="shared" si="52"/>
        <v>556.22266249999996</v>
      </c>
      <c r="K1146">
        <f t="shared" si="53"/>
        <v>35.333553500000001</v>
      </c>
    </row>
    <row r="1147" spans="1:11" x14ac:dyDescent="0.25">
      <c r="A1147" s="2">
        <v>43877.750648148147</v>
      </c>
      <c r="B1147">
        <v>36.427959999999999</v>
      </c>
      <c r="C1147">
        <v>5.3902380000000001</v>
      </c>
      <c r="D1147">
        <v>566.49950000000001</v>
      </c>
      <c r="E1147">
        <v>47.296210000000002</v>
      </c>
      <c r="F1147">
        <v>57.9088402</v>
      </c>
      <c r="G1147">
        <v>10.612629999999999</v>
      </c>
      <c r="H1147">
        <v>45.222029999999997</v>
      </c>
      <c r="I1147">
        <f t="shared" si="51"/>
        <v>117.83863791666671</v>
      </c>
      <c r="J1147">
        <f t="shared" si="52"/>
        <v>449.16516250000001</v>
      </c>
      <c r="K1147">
        <f t="shared" si="53"/>
        <v>41.020057000000001</v>
      </c>
    </row>
    <row r="1148" spans="1:11" x14ac:dyDescent="0.25">
      <c r="A1148" s="2">
        <v>43877.792314814818</v>
      </c>
      <c r="B1148">
        <v>48.079250000000002</v>
      </c>
      <c r="C1148">
        <v>7.1372679999999997</v>
      </c>
      <c r="D1148">
        <v>1258.549</v>
      </c>
      <c r="E1148">
        <v>100.4208</v>
      </c>
      <c r="F1148">
        <v>180.8172836</v>
      </c>
      <c r="G1148">
        <v>80.396460000000005</v>
      </c>
      <c r="H1148">
        <v>36.13232</v>
      </c>
      <c r="I1148">
        <f t="shared" si="51"/>
        <v>117.80525375000003</v>
      </c>
      <c r="J1148">
        <f t="shared" si="52"/>
        <v>426.11916250000002</v>
      </c>
      <c r="K1148">
        <f t="shared" si="53"/>
        <v>45.635150000000003</v>
      </c>
    </row>
    <row r="1149" spans="1:11" x14ac:dyDescent="0.25">
      <c r="A1149" s="2">
        <v>43877.833981481483</v>
      </c>
      <c r="B1149">
        <v>76.64528</v>
      </c>
      <c r="C1149">
        <v>9.6260410000000007</v>
      </c>
      <c r="D1149">
        <v>2249.4140000000002</v>
      </c>
      <c r="E1149">
        <v>136.7921</v>
      </c>
      <c r="F1149">
        <v>413.24871830000001</v>
      </c>
      <c r="G1149">
        <v>276.45659999999998</v>
      </c>
      <c r="H1149">
        <v>47.098399999999998</v>
      </c>
      <c r="I1149">
        <f t="shared" si="51"/>
        <v>117.42478500000004</v>
      </c>
      <c r="J1149">
        <f t="shared" si="52"/>
        <v>508.61264999999997</v>
      </c>
      <c r="K1149">
        <f t="shared" si="53"/>
        <v>46.583626250000002</v>
      </c>
    </row>
    <row r="1150" spans="1:11" x14ac:dyDescent="0.25">
      <c r="A1150" s="2">
        <v>43877.875648148147</v>
      </c>
      <c r="B1150">
        <v>128.87620000000001</v>
      </c>
      <c r="C1150">
        <v>9.9699570000000008</v>
      </c>
      <c r="D1150">
        <v>2150.35</v>
      </c>
      <c r="E1150">
        <v>120.21639999999999</v>
      </c>
      <c r="F1150">
        <v>316.8157425</v>
      </c>
      <c r="G1150">
        <v>196.5993</v>
      </c>
      <c r="H1150">
        <v>49.525799999999997</v>
      </c>
      <c r="I1150">
        <f t="shared" si="51"/>
        <v>114.71899666666671</v>
      </c>
      <c r="J1150">
        <f t="shared" si="52"/>
        <v>739.44135000000006</v>
      </c>
      <c r="K1150">
        <f t="shared" si="53"/>
        <v>46.391068750000002</v>
      </c>
    </row>
    <row r="1151" spans="1:11" x14ac:dyDescent="0.25">
      <c r="A1151" s="2">
        <v>43877.917314814818</v>
      </c>
      <c r="B1151">
        <v>165.3767</v>
      </c>
      <c r="C1151">
        <v>12.776400000000001</v>
      </c>
      <c r="D1151">
        <v>1595.7760000000001</v>
      </c>
      <c r="E1151">
        <v>105.39490000000001</v>
      </c>
      <c r="F1151">
        <v>197.12513730000001</v>
      </c>
      <c r="G1151">
        <v>91.73021</v>
      </c>
      <c r="H1151">
        <v>52.962809999999998</v>
      </c>
      <c r="I1151">
        <f t="shared" si="51"/>
        <v>110.37064250000003</v>
      </c>
      <c r="J1151">
        <f t="shared" si="52"/>
        <v>960.99548750000008</v>
      </c>
      <c r="K1151">
        <f t="shared" si="53"/>
        <v>46.375365000000002</v>
      </c>
    </row>
    <row r="1152" spans="1:11" x14ac:dyDescent="0.25">
      <c r="A1152" s="2">
        <v>43877.958981481483</v>
      </c>
      <c r="B1152">
        <v>147.75790000000001</v>
      </c>
      <c r="C1152">
        <v>8.6405999999999992</v>
      </c>
      <c r="D1152">
        <v>1311.473</v>
      </c>
      <c r="E1152">
        <v>98.859189999999998</v>
      </c>
      <c r="F1152">
        <v>177.42892459999999</v>
      </c>
      <c r="G1152">
        <v>78.569730000000007</v>
      </c>
      <c r="H1152">
        <v>57.185679999999998</v>
      </c>
      <c r="I1152">
        <f t="shared" si="51"/>
        <v>104.70951749999999</v>
      </c>
      <c r="J1152">
        <f t="shared" si="52"/>
        <v>1114.7879625</v>
      </c>
      <c r="K1152">
        <f t="shared" si="53"/>
        <v>47.279274999999998</v>
      </c>
    </row>
    <row r="1153" spans="1:11" x14ac:dyDescent="0.25">
      <c r="A1153" s="2">
        <v>43878.000648148147</v>
      </c>
      <c r="B1153">
        <v>127.7153</v>
      </c>
      <c r="C1153">
        <v>8.0475069999999995</v>
      </c>
      <c r="D1153">
        <v>1335.6020000000001</v>
      </c>
      <c r="E1153">
        <v>91.690640000000002</v>
      </c>
      <c r="F1153">
        <v>155.9753494</v>
      </c>
      <c r="G1153">
        <v>64.284710000000004</v>
      </c>
      <c r="H1153">
        <v>61.468649999999997</v>
      </c>
      <c r="I1153">
        <f t="shared" si="51"/>
        <v>98.227925833333316</v>
      </c>
      <c r="J1153">
        <f t="shared" si="52"/>
        <v>1232.3407625</v>
      </c>
      <c r="K1153">
        <f t="shared" si="53"/>
        <v>48.341163749999993</v>
      </c>
    </row>
    <row r="1154" spans="1:11" x14ac:dyDescent="0.25">
      <c r="A1154" s="2">
        <v>43878.042314814818</v>
      </c>
      <c r="B1154">
        <v>110.1983</v>
      </c>
      <c r="C1154">
        <v>5.8929980000000004</v>
      </c>
      <c r="D1154">
        <v>1232.617</v>
      </c>
      <c r="E1154">
        <v>86.959509999999995</v>
      </c>
      <c r="F1154">
        <v>137.4009666</v>
      </c>
      <c r="G1154">
        <v>50.441459999999999</v>
      </c>
      <c r="H1154">
        <v>66.096900000000005</v>
      </c>
      <c r="I1154">
        <f t="shared" si="51"/>
        <v>91.294504999999972</v>
      </c>
      <c r="J1154">
        <f t="shared" si="52"/>
        <v>1353.9009375000001</v>
      </c>
      <c r="K1154">
        <f t="shared" si="53"/>
        <v>49.848195000000004</v>
      </c>
    </row>
    <row r="1155" spans="1:11" x14ac:dyDescent="0.25">
      <c r="A1155" s="2">
        <v>43878.083981481483</v>
      </c>
      <c r="B1155">
        <v>97.203090000000003</v>
      </c>
      <c r="C1155">
        <v>4.375578</v>
      </c>
      <c r="D1155">
        <v>872.32820000000004</v>
      </c>
      <c r="E1155">
        <v>64.402230000000003</v>
      </c>
      <c r="F1155">
        <v>80.085628499999999</v>
      </c>
      <c r="G1155">
        <v>15.683400000000001</v>
      </c>
      <c r="H1155">
        <v>59.766629999999999</v>
      </c>
      <c r="I1155">
        <f t="shared" si="51"/>
        <v>84.759105000000005</v>
      </c>
      <c r="J1155">
        <f t="shared" si="52"/>
        <v>1462.5350625000001</v>
      </c>
      <c r="K1155">
        <f t="shared" si="53"/>
        <v>51.961573749999999</v>
      </c>
    </row>
    <row r="1156" spans="1:11" x14ac:dyDescent="0.25">
      <c r="A1156" s="2">
        <v>43878.125648148147</v>
      </c>
      <c r="B1156">
        <v>76.607709999999997</v>
      </c>
      <c r="C1156">
        <v>3.8408069999999999</v>
      </c>
      <c r="D1156">
        <v>873.58050000000003</v>
      </c>
      <c r="E1156">
        <v>61.882910000000003</v>
      </c>
      <c r="F1156">
        <v>80.472455999999994</v>
      </c>
      <c r="G1156">
        <v>18.589549999999999</v>
      </c>
      <c r="H1156">
        <v>51.227609999999999</v>
      </c>
      <c r="I1156">
        <f t="shared" si="51"/>
        <v>80.036925416666676</v>
      </c>
      <c r="J1156">
        <f t="shared" si="52"/>
        <v>1500.7636500000001</v>
      </c>
      <c r="K1156">
        <f t="shared" si="53"/>
        <v>53.77964875</v>
      </c>
    </row>
    <row r="1157" spans="1:11" x14ac:dyDescent="0.25">
      <c r="A1157" s="2">
        <v>43878.167314814818</v>
      </c>
      <c r="B1157">
        <v>60.481670000000001</v>
      </c>
      <c r="C1157">
        <v>3.3288470000000001</v>
      </c>
      <c r="D1157">
        <v>703.26980000000003</v>
      </c>
      <c r="E1157">
        <v>45.600169999999999</v>
      </c>
      <c r="F1157">
        <v>51.8232608</v>
      </c>
      <c r="G1157">
        <v>6.2230939999999997</v>
      </c>
      <c r="H1157">
        <v>49.509639999999997</v>
      </c>
      <c r="I1157">
        <f t="shared" si="51"/>
        <v>76.874884166666661</v>
      </c>
      <c r="J1157">
        <f t="shared" si="52"/>
        <v>1452.6425875</v>
      </c>
      <c r="K1157">
        <f t="shared" si="53"/>
        <v>55.666560000000004</v>
      </c>
    </row>
    <row r="1158" spans="1:11" x14ac:dyDescent="0.25">
      <c r="A1158" s="2">
        <v>43878.208981481483</v>
      </c>
      <c r="B1158">
        <v>44.694870000000002</v>
      </c>
      <c r="C1158">
        <v>3.1136599999999999</v>
      </c>
      <c r="D1158">
        <v>613.38430000000005</v>
      </c>
      <c r="E1158">
        <v>38.226219999999998</v>
      </c>
      <c r="F1158">
        <v>42.176259999999999</v>
      </c>
      <c r="G1158">
        <v>3.9500410000000001</v>
      </c>
      <c r="H1158">
        <v>50.530239999999999</v>
      </c>
      <c r="I1158">
        <f t="shared" si="51"/>
        <v>75.038866249999998</v>
      </c>
      <c r="J1158">
        <f t="shared" si="52"/>
        <v>1259.3745625000001</v>
      </c>
      <c r="K1158">
        <f t="shared" si="53"/>
        <v>55.967964999999992</v>
      </c>
    </row>
    <row r="1159" spans="1:11" x14ac:dyDescent="0.25">
      <c r="A1159" s="2">
        <v>43878.250648148147</v>
      </c>
      <c r="B1159">
        <v>34.78154</v>
      </c>
      <c r="C1159">
        <v>3.0903640000000001</v>
      </c>
      <c r="D1159">
        <v>715.5702</v>
      </c>
      <c r="E1159">
        <v>55.339039999999997</v>
      </c>
      <c r="F1159">
        <v>64.064467399999998</v>
      </c>
      <c r="G1159">
        <v>8.7254319999999996</v>
      </c>
      <c r="H1159">
        <v>55.048400000000001</v>
      </c>
      <c r="I1159">
        <f t="shared" si="51"/>
        <v>73.997465000000005</v>
      </c>
      <c r="J1159">
        <f t="shared" si="52"/>
        <v>1067.2538500000001</v>
      </c>
      <c r="K1159">
        <f t="shared" si="53"/>
        <v>56.093520000000005</v>
      </c>
    </row>
    <row r="1160" spans="1:11" x14ac:dyDescent="0.25">
      <c r="A1160" s="2">
        <v>43878.292314814818</v>
      </c>
      <c r="B1160">
        <v>37.095750000000002</v>
      </c>
      <c r="C1160">
        <v>3.855175</v>
      </c>
      <c r="D1160">
        <v>799.10900000000004</v>
      </c>
      <c r="E1160">
        <v>78.915450000000007</v>
      </c>
      <c r="F1160">
        <v>149.8069687</v>
      </c>
      <c r="G1160">
        <v>70.89152</v>
      </c>
      <c r="H1160">
        <v>44.660919999999997</v>
      </c>
      <c r="I1160">
        <f t="shared" si="51"/>
        <v>73.4743675</v>
      </c>
      <c r="J1160">
        <f t="shared" si="52"/>
        <v>957.22812499999998</v>
      </c>
      <c r="K1160">
        <f t="shared" si="53"/>
        <v>56.354218749999994</v>
      </c>
    </row>
    <row r="1161" spans="1:11" x14ac:dyDescent="0.25">
      <c r="A1161" s="2">
        <v>43878.333981481483</v>
      </c>
      <c r="B1161">
        <v>63.504080000000002</v>
      </c>
      <c r="C1161">
        <v>7.5859319999999997</v>
      </c>
      <c r="D1161">
        <v>1323.9690000000001</v>
      </c>
      <c r="E1161">
        <v>124.59610000000001</v>
      </c>
      <c r="F1161">
        <v>472.89836880000001</v>
      </c>
      <c r="G1161">
        <v>348.3023</v>
      </c>
      <c r="H1161">
        <v>30.437370000000001</v>
      </c>
      <c r="I1161">
        <f t="shared" si="51"/>
        <v>73.45871291666667</v>
      </c>
      <c r="J1161">
        <f t="shared" si="52"/>
        <v>893.18262500000003</v>
      </c>
      <c r="K1161">
        <f t="shared" si="53"/>
        <v>54.788623749999999</v>
      </c>
    </row>
    <row r="1162" spans="1:11" x14ac:dyDescent="0.25">
      <c r="A1162" s="2">
        <v>43878.375648148147</v>
      </c>
      <c r="B1162">
        <v>122.434</v>
      </c>
      <c r="C1162">
        <v>10.23124</v>
      </c>
      <c r="D1162">
        <v>1650.4680000000001</v>
      </c>
      <c r="E1162">
        <v>112.70959999999999</v>
      </c>
      <c r="F1162">
        <v>313.03660580000002</v>
      </c>
      <c r="G1162">
        <v>200.327</v>
      </c>
      <c r="H1162">
        <v>20.865189999999998</v>
      </c>
      <c r="I1162">
        <f t="shared" si="51"/>
        <v>74.611382916666656</v>
      </c>
      <c r="J1162">
        <f t="shared" si="52"/>
        <v>891.72850000000005</v>
      </c>
      <c r="K1162">
        <f t="shared" si="53"/>
        <v>50.909713749999995</v>
      </c>
    </row>
    <row r="1163" spans="1:11" x14ac:dyDescent="0.25">
      <c r="A1163" s="2">
        <v>43878.417314814818</v>
      </c>
      <c r="B1163">
        <v>137.61539999999999</v>
      </c>
      <c r="C1163">
        <v>9.4171759999999995</v>
      </c>
      <c r="D1163">
        <v>869.59439999999995</v>
      </c>
      <c r="E1163">
        <v>77.829650000000001</v>
      </c>
      <c r="F1163">
        <v>180.00331120000001</v>
      </c>
      <c r="G1163">
        <v>102.1737</v>
      </c>
      <c r="H1163">
        <v>41.322780000000002</v>
      </c>
      <c r="I1163">
        <f t="shared" si="51"/>
        <v>76.910919583333325</v>
      </c>
      <c r="J1163">
        <f t="shared" si="52"/>
        <v>943.95987500000001</v>
      </c>
      <c r="K1163">
        <f t="shared" si="53"/>
        <v>45.255749999999992</v>
      </c>
    </row>
    <row r="1164" spans="1:11" x14ac:dyDescent="0.25">
      <c r="A1164" s="2">
        <v>43878.458981481483</v>
      </c>
      <c r="B1164">
        <v>113.066</v>
      </c>
      <c r="C1164">
        <v>7.5161619999999996</v>
      </c>
      <c r="D1164">
        <v>406.2955</v>
      </c>
      <c r="E1164">
        <v>37.516480000000001</v>
      </c>
      <c r="F1164">
        <v>53.071998600000001</v>
      </c>
      <c r="G1164">
        <v>15.55552</v>
      </c>
      <c r="H1164">
        <v>58.942320000000002</v>
      </c>
      <c r="I1164">
        <f t="shared" si="51"/>
        <v>78.139273749999987</v>
      </c>
      <c r="J1164">
        <f t="shared" si="52"/>
        <v>943.61815000000001</v>
      </c>
      <c r="K1164">
        <f t="shared" si="53"/>
        <v>42.950268749999999</v>
      </c>
    </row>
    <row r="1165" spans="1:11" x14ac:dyDescent="0.25">
      <c r="A1165" s="2">
        <v>43878.500648148147</v>
      </c>
      <c r="B1165">
        <v>78.834370000000007</v>
      </c>
      <c r="C1165">
        <v>5.0249100000000002</v>
      </c>
      <c r="D1165">
        <v>335.0668</v>
      </c>
      <c r="E1165">
        <v>28.731400000000001</v>
      </c>
      <c r="F1165">
        <v>36.432585699999997</v>
      </c>
      <c r="G1165">
        <v>7.7011820000000002</v>
      </c>
      <c r="H1165">
        <v>59.358150000000002</v>
      </c>
      <c r="I1165">
        <f t="shared" si="51"/>
        <v>78.667336249999977</v>
      </c>
      <c r="J1165">
        <f t="shared" si="52"/>
        <v>885.20752500000003</v>
      </c>
      <c r="K1165">
        <f t="shared" si="53"/>
        <v>43.914607500000002</v>
      </c>
    </row>
    <row r="1166" spans="1:11" x14ac:dyDescent="0.25">
      <c r="A1166" s="2">
        <v>43878.542314814818</v>
      </c>
      <c r="B1166">
        <v>56.563429999999997</v>
      </c>
      <c r="C1166">
        <v>4.1176130000000004</v>
      </c>
      <c r="D1166">
        <v>379.2876</v>
      </c>
      <c r="E1166">
        <v>40.313859999999998</v>
      </c>
      <c r="F1166">
        <v>49.118434000000001</v>
      </c>
      <c r="G1166">
        <v>8.8045760000000008</v>
      </c>
      <c r="H1166">
        <v>64.849950000000007</v>
      </c>
      <c r="I1166">
        <f t="shared" si="51"/>
        <v>78.831322499999985</v>
      </c>
      <c r="J1166">
        <f t="shared" si="52"/>
        <v>839.18214999999998</v>
      </c>
      <c r="K1166">
        <f t="shared" si="53"/>
        <v>45.145671250000007</v>
      </c>
    </row>
    <row r="1167" spans="1:11" x14ac:dyDescent="0.25">
      <c r="A1167" s="2">
        <v>43878.583981481483</v>
      </c>
      <c r="B1167">
        <v>48.659080000000003</v>
      </c>
      <c r="C1167">
        <v>4.3000119999999997</v>
      </c>
      <c r="D1167">
        <v>358.78219999999999</v>
      </c>
      <c r="E1167">
        <v>14.59628</v>
      </c>
      <c r="F1167">
        <v>96.503197700000001</v>
      </c>
      <c r="G1167">
        <v>81.90692</v>
      </c>
      <c r="H1167">
        <v>65.665360000000007</v>
      </c>
      <c r="I1167">
        <f t="shared" si="51"/>
        <v>79.118788333333313</v>
      </c>
      <c r="J1167">
        <f t="shared" si="52"/>
        <v>809.92006249999997</v>
      </c>
      <c r="K1167">
        <f t="shared" si="53"/>
        <v>46.935634999999991</v>
      </c>
    </row>
    <row r="1168" spans="1:11" x14ac:dyDescent="0.25">
      <c r="A1168" s="2">
        <v>43878.625648148147</v>
      </c>
      <c r="B1168">
        <v>38.971580000000003</v>
      </c>
      <c r="D1168">
        <v>353.6216</v>
      </c>
      <c r="E1168">
        <v>18.465969999999999</v>
      </c>
      <c r="F1168">
        <v>199.58434489999999</v>
      </c>
      <c r="G1168">
        <v>181.11840000000001</v>
      </c>
      <c r="H1168">
        <v>65.269350000000003</v>
      </c>
      <c r="I1168">
        <f t="shared" si="51"/>
        <v>79.591347083333318</v>
      </c>
      <c r="J1168">
        <f t="shared" si="52"/>
        <v>765.32156249999991</v>
      </c>
      <c r="K1168">
        <f t="shared" si="53"/>
        <v>48.262755000000006</v>
      </c>
    </row>
    <row r="1169" spans="1:11" x14ac:dyDescent="0.25">
      <c r="A1169" s="2">
        <v>43878.667314814818</v>
      </c>
      <c r="C1169">
        <v>2.4266390000000002</v>
      </c>
      <c r="H1169">
        <v>60.076500000000003</v>
      </c>
      <c r="I1169">
        <f t="shared" si="51"/>
        <v>79.825445833333305</v>
      </c>
      <c r="J1169">
        <f t="shared" si="52"/>
        <v>709.63563749999992</v>
      </c>
      <c r="K1169">
        <f t="shared" si="53"/>
        <v>50.838808749999998</v>
      </c>
    </row>
    <row r="1170" spans="1:11" x14ac:dyDescent="0.25">
      <c r="A1170" s="2">
        <v>43878.708981481483</v>
      </c>
      <c r="B1170">
        <v>64.09</v>
      </c>
      <c r="D1170">
        <v>585.68589999999995</v>
      </c>
      <c r="E1170">
        <v>53.160339999999998</v>
      </c>
      <c r="F1170">
        <v>62.954181699999999</v>
      </c>
      <c r="G1170">
        <v>9.7938419999999997</v>
      </c>
      <c r="H1170">
        <v>56.809019999999997</v>
      </c>
      <c r="I1170">
        <f t="shared" si="51"/>
        <v>81.923720869565201</v>
      </c>
      <c r="J1170">
        <f t="shared" si="52"/>
        <v>621.87372857142861</v>
      </c>
      <c r="K1170">
        <f t="shared" si="53"/>
        <v>54.543700000000001</v>
      </c>
    </row>
    <row r="1171" spans="1:11" x14ac:dyDescent="0.25">
      <c r="A1171" s="2">
        <v>43878.750648148147</v>
      </c>
      <c r="B1171">
        <v>61.793590000000002</v>
      </c>
      <c r="C1171">
        <v>6.3531110000000002</v>
      </c>
      <c r="D1171">
        <v>809.20050000000003</v>
      </c>
      <c r="E1171">
        <v>66.454859999999996</v>
      </c>
      <c r="F1171">
        <v>78.873139399999999</v>
      </c>
      <c r="G1171">
        <v>12.418279999999999</v>
      </c>
      <c r="H1171">
        <v>56.419379999999997</v>
      </c>
      <c r="I1171">
        <f t="shared" si="51"/>
        <v>83.290411304347799</v>
      </c>
      <c r="J1171">
        <f t="shared" si="52"/>
        <v>469.762</v>
      </c>
      <c r="K1171">
        <f t="shared" si="53"/>
        <v>59.03667875</v>
      </c>
    </row>
    <row r="1172" spans="1:11" x14ac:dyDescent="0.25">
      <c r="A1172" s="2">
        <v>43878.792314814818</v>
      </c>
      <c r="B1172">
        <v>52.002290000000002</v>
      </c>
      <c r="C1172">
        <v>7.7516939999999996</v>
      </c>
      <c r="D1172">
        <v>715.3492</v>
      </c>
      <c r="E1172">
        <v>62.378610000000002</v>
      </c>
      <c r="F1172">
        <v>70.468250299999994</v>
      </c>
      <c r="G1172">
        <v>8.0896419999999996</v>
      </c>
      <c r="H1172">
        <v>52.821019999999997</v>
      </c>
      <c r="I1172">
        <f t="shared" si="51"/>
        <v>84.393264782608668</v>
      </c>
      <c r="J1172">
        <f t="shared" si="52"/>
        <v>461.1343</v>
      </c>
      <c r="K1172">
        <f t="shared" si="53"/>
        <v>60.923753750000003</v>
      </c>
    </row>
    <row r="1173" spans="1:11" x14ac:dyDescent="0.25">
      <c r="A1173" s="2">
        <v>43878.833981481483</v>
      </c>
      <c r="B1173">
        <v>41.158920000000002</v>
      </c>
      <c r="C1173">
        <v>7.8808040000000004</v>
      </c>
      <c r="D1173">
        <v>775.1096</v>
      </c>
      <c r="E1173">
        <v>56.280970000000003</v>
      </c>
      <c r="F1173">
        <v>61.051319100000001</v>
      </c>
      <c r="G1173">
        <v>4.7703509999999998</v>
      </c>
      <c r="H1173">
        <v>50.16245</v>
      </c>
      <c r="I1173">
        <f t="shared" si="51"/>
        <v>84.563831739130407</v>
      </c>
      <c r="J1173">
        <f t="shared" si="52"/>
        <v>505.28482857142853</v>
      </c>
      <c r="K1173">
        <f t="shared" si="53"/>
        <v>60.158591249999994</v>
      </c>
    </row>
    <row r="1174" spans="1:11" x14ac:dyDescent="0.25">
      <c r="A1174" s="2">
        <v>43878.875648148147</v>
      </c>
      <c r="B1174">
        <v>40.388710000000003</v>
      </c>
      <c r="C1174">
        <v>9.9226759999999992</v>
      </c>
      <c r="D1174">
        <v>1358.22</v>
      </c>
      <c r="E1174">
        <v>86.502840000000006</v>
      </c>
      <c r="F1174">
        <v>153.14102940000001</v>
      </c>
      <c r="G1174">
        <v>66.638189999999994</v>
      </c>
      <c r="H1174">
        <v>50.145130000000002</v>
      </c>
      <c r="I1174">
        <f t="shared" si="51"/>
        <v>83.020946521739106</v>
      </c>
      <c r="J1174">
        <f t="shared" si="52"/>
        <v>568.1480857142858</v>
      </c>
      <c r="K1174">
        <f t="shared" si="53"/>
        <v>59.009128749999995</v>
      </c>
    </row>
    <row r="1175" spans="1:11" x14ac:dyDescent="0.25">
      <c r="A1175" s="2">
        <v>43878.917314814818</v>
      </c>
      <c r="B1175">
        <v>59.086170000000003</v>
      </c>
      <c r="C1175">
        <v>8.1308220000000002</v>
      </c>
      <c r="D1175">
        <v>1952.1980000000001</v>
      </c>
      <c r="E1175">
        <v>96.048450000000003</v>
      </c>
      <c r="F1175">
        <v>198.2795715</v>
      </c>
      <c r="G1175">
        <v>102.2311</v>
      </c>
      <c r="H1175">
        <v>22.028729999999999</v>
      </c>
      <c r="I1175">
        <f t="shared" si="51"/>
        <v>79.173664347826062</v>
      </c>
      <c r="J1175">
        <f t="shared" si="52"/>
        <v>707.99557142857145</v>
      </c>
      <c r="K1175">
        <f t="shared" si="53"/>
        <v>57.171026249999997</v>
      </c>
    </row>
    <row r="1176" spans="1:11" x14ac:dyDescent="0.25">
      <c r="A1176" s="2">
        <v>43878.958981481483</v>
      </c>
      <c r="B1176">
        <v>76.251419999999996</v>
      </c>
      <c r="C1176">
        <v>7.1570410000000004</v>
      </c>
      <c r="D1176">
        <v>2186.0880000000002</v>
      </c>
      <c r="E1176">
        <v>94.25788</v>
      </c>
      <c r="F1176">
        <v>214.57621</v>
      </c>
      <c r="G1176">
        <v>120.31829999999999</v>
      </c>
      <c r="H1176">
        <v>13.252319999999999</v>
      </c>
      <c r="I1176">
        <f t="shared" si="51"/>
        <v>74.552336956521728</v>
      </c>
      <c r="J1176">
        <f t="shared" si="52"/>
        <v>935.6264000000001</v>
      </c>
      <c r="K1176">
        <f t="shared" si="53"/>
        <v>51.716447499999994</v>
      </c>
    </row>
    <row r="1177" spans="1:11" x14ac:dyDescent="0.25">
      <c r="A1177" s="2">
        <v>43879.000648148147</v>
      </c>
      <c r="B1177">
        <v>85.223259999999996</v>
      </c>
      <c r="C1177">
        <v>5.9522579999999996</v>
      </c>
      <c r="D1177">
        <v>1756.9079999999999</v>
      </c>
      <c r="E1177">
        <v>87.660539999999997</v>
      </c>
      <c r="F1177">
        <v>174.00150300000001</v>
      </c>
      <c r="G1177">
        <v>86.340969999999999</v>
      </c>
      <c r="H1177">
        <v>20.88017</v>
      </c>
      <c r="I1177">
        <f t="shared" si="51"/>
        <v>71.443359565217378</v>
      </c>
      <c r="J1177">
        <f t="shared" si="52"/>
        <v>1197.4073142857144</v>
      </c>
      <c r="K1177">
        <f t="shared" si="53"/>
        <v>45.214318749999997</v>
      </c>
    </row>
    <row r="1178" spans="1:11" x14ac:dyDescent="0.25">
      <c r="A1178" s="2">
        <v>43879.042314814818</v>
      </c>
      <c r="B1178">
        <v>87.176919999999996</v>
      </c>
      <c r="C1178">
        <v>4.7916460000000001</v>
      </c>
      <c r="D1178">
        <v>1251.1759999999999</v>
      </c>
      <c r="E1178">
        <v>79.24221</v>
      </c>
      <c r="F1178">
        <v>126.7772026</v>
      </c>
      <c r="G1178">
        <v>47.534990000000001</v>
      </c>
      <c r="H1178">
        <v>23.394030000000001</v>
      </c>
      <c r="I1178">
        <f t="shared" si="51"/>
        <v>69.595879565217388</v>
      </c>
      <c r="J1178">
        <f t="shared" si="52"/>
        <v>1267.3449000000001</v>
      </c>
      <c r="K1178">
        <f t="shared" si="53"/>
        <v>40.314777500000005</v>
      </c>
    </row>
    <row r="1179" spans="1:11" x14ac:dyDescent="0.25">
      <c r="A1179" s="2">
        <v>43879.083981481483</v>
      </c>
      <c r="B1179">
        <v>80.625119999999995</v>
      </c>
      <c r="C1179">
        <v>3.320157</v>
      </c>
      <c r="D1179">
        <v>896.7704</v>
      </c>
      <c r="E1179">
        <v>46.48048</v>
      </c>
      <c r="F1179">
        <v>57.692239800000003</v>
      </c>
      <c r="G1179">
        <v>11.21176</v>
      </c>
      <c r="H1179">
        <v>29.201730000000001</v>
      </c>
      <c r="I1179">
        <f t="shared" ref="I1179:I1242" si="54">AVERAGE(B1155:B1178)</f>
        <v>68.594950000000011</v>
      </c>
      <c r="J1179">
        <f t="shared" ref="J1179:J1242" si="55">AVERAGE(D1171:D1178)</f>
        <v>1350.5311624999999</v>
      </c>
      <c r="K1179">
        <f t="shared" ref="K1179:K1242" si="56">AVERAGE(H1171:H1178)</f>
        <v>36.13790375</v>
      </c>
    </row>
    <row r="1180" spans="1:11" x14ac:dyDescent="0.25">
      <c r="A1180" s="2">
        <v>43879.125648148147</v>
      </c>
      <c r="B1180">
        <v>62.212290000000003</v>
      </c>
      <c r="C1180">
        <v>2.936769</v>
      </c>
      <c r="D1180">
        <v>845.35050000000001</v>
      </c>
      <c r="E1180">
        <v>47.256549999999997</v>
      </c>
      <c r="F1180">
        <v>57.202080700000003</v>
      </c>
      <c r="G1180">
        <v>9.9455310000000008</v>
      </c>
      <c r="H1180">
        <v>34.28407</v>
      </c>
      <c r="I1180">
        <f t="shared" si="54"/>
        <v>67.874168695652187</v>
      </c>
      <c r="J1180">
        <f t="shared" si="55"/>
        <v>1361.4773999999998</v>
      </c>
      <c r="K1180">
        <f t="shared" si="56"/>
        <v>32.735697500000001</v>
      </c>
    </row>
    <row r="1181" spans="1:11" x14ac:dyDescent="0.25">
      <c r="A1181" s="2">
        <v>43879.167314814818</v>
      </c>
      <c r="B1181">
        <v>45.594999999999999</v>
      </c>
      <c r="C1181">
        <v>2.503682</v>
      </c>
      <c r="D1181">
        <v>726.04300000000001</v>
      </c>
      <c r="E1181">
        <v>40.508130000000001</v>
      </c>
      <c r="F1181">
        <v>45.592737200000002</v>
      </c>
      <c r="G1181">
        <v>5.0846080000000002</v>
      </c>
      <c r="H1181">
        <v>32.652079999999998</v>
      </c>
      <c r="I1181">
        <f t="shared" si="54"/>
        <v>67.248280869565221</v>
      </c>
      <c r="J1181">
        <f t="shared" si="55"/>
        <v>1377.7275625</v>
      </c>
      <c r="K1181">
        <f t="shared" si="56"/>
        <v>30.418578749999995</v>
      </c>
    </row>
    <row r="1182" spans="1:11" x14ac:dyDescent="0.25">
      <c r="A1182" s="2">
        <v>43879.208981481483</v>
      </c>
      <c r="B1182">
        <v>33.550960000000003</v>
      </c>
      <c r="C1182">
        <v>2.3030789999999999</v>
      </c>
      <c r="D1182">
        <v>681.3356</v>
      </c>
      <c r="E1182">
        <v>36.516440000000003</v>
      </c>
      <c r="F1182">
        <v>41.439171299999998</v>
      </c>
      <c r="G1182">
        <v>4.9227340000000002</v>
      </c>
      <c r="H1182">
        <v>33.861449999999998</v>
      </c>
      <c r="I1182">
        <f t="shared" si="54"/>
        <v>66.601034347826086</v>
      </c>
      <c r="J1182">
        <f t="shared" si="55"/>
        <v>1371.5942375</v>
      </c>
      <c r="K1182">
        <f t="shared" si="56"/>
        <v>28.229782499999999</v>
      </c>
    </row>
    <row r="1183" spans="1:11" x14ac:dyDescent="0.25">
      <c r="A1183" s="2">
        <v>43879.250648148147</v>
      </c>
      <c r="B1183">
        <v>28.771380000000001</v>
      </c>
      <c r="C1183">
        <v>2.3394490000000001</v>
      </c>
      <c r="D1183">
        <v>690.07</v>
      </c>
      <c r="E1183">
        <v>46.516509999999997</v>
      </c>
      <c r="F1183">
        <v>55.164240800000002</v>
      </c>
      <c r="G1183">
        <v>8.6477350000000008</v>
      </c>
      <c r="H1183">
        <v>33.121850000000002</v>
      </c>
      <c r="I1183">
        <f t="shared" si="54"/>
        <v>66.116516521739143</v>
      </c>
      <c r="J1183">
        <f t="shared" si="55"/>
        <v>1286.9836874999999</v>
      </c>
      <c r="K1183">
        <f t="shared" si="56"/>
        <v>26.194322499999998</v>
      </c>
    </row>
    <row r="1184" spans="1:11" x14ac:dyDescent="0.25">
      <c r="A1184" s="2">
        <v>43879.292314814818</v>
      </c>
      <c r="B1184">
        <v>28.6645</v>
      </c>
      <c r="C1184">
        <v>3.0206650000000002</v>
      </c>
      <c r="D1184">
        <v>851.01850000000002</v>
      </c>
      <c r="E1184">
        <v>66.082049999999995</v>
      </c>
      <c r="F1184">
        <v>110.1913605</v>
      </c>
      <c r="G1184">
        <v>44.109310000000001</v>
      </c>
      <c r="H1184">
        <v>31.23047</v>
      </c>
      <c r="I1184">
        <f t="shared" si="54"/>
        <v>65.855205217391315</v>
      </c>
      <c r="J1184">
        <f t="shared" si="55"/>
        <v>1129.2176875</v>
      </c>
      <c r="K1184">
        <f t="shared" si="56"/>
        <v>27.580962499999998</v>
      </c>
    </row>
    <row r="1185" spans="1:11" x14ac:dyDescent="0.25">
      <c r="A1185" s="2">
        <v>43879.333981481483</v>
      </c>
      <c r="B1185">
        <v>50.020539999999997</v>
      </c>
      <c r="C1185">
        <v>8.2623700000000007</v>
      </c>
      <c r="D1185">
        <v>1614.82</v>
      </c>
      <c r="E1185">
        <v>107.05670000000001</v>
      </c>
      <c r="F1185">
        <v>448.16748050000001</v>
      </c>
      <c r="G1185">
        <v>341.11079999999998</v>
      </c>
      <c r="H1185">
        <v>20.288170000000001</v>
      </c>
      <c r="I1185">
        <f t="shared" si="54"/>
        <v>65.488629130434788</v>
      </c>
      <c r="J1185">
        <f t="shared" si="55"/>
        <v>962.33399999999995</v>
      </c>
      <c r="K1185">
        <f t="shared" si="56"/>
        <v>29.828231249999998</v>
      </c>
    </row>
    <row r="1186" spans="1:11" x14ac:dyDescent="0.25">
      <c r="A1186" s="2">
        <v>43879.375648148147</v>
      </c>
      <c r="B1186">
        <v>106.54819999999999</v>
      </c>
      <c r="C1186">
        <v>11.2737</v>
      </c>
      <c r="D1186">
        <v>2023.9349999999999</v>
      </c>
      <c r="E1186">
        <v>105.0532</v>
      </c>
      <c r="F1186">
        <v>479.70777129999999</v>
      </c>
      <c r="G1186">
        <v>374.65460000000002</v>
      </c>
      <c r="H1186">
        <v>17.02383</v>
      </c>
      <c r="I1186">
        <f t="shared" si="54"/>
        <v>64.902388260869571</v>
      </c>
      <c r="J1186">
        <f t="shared" si="55"/>
        <v>944.57299999999998</v>
      </c>
      <c r="K1186">
        <f t="shared" si="56"/>
        <v>29.75423125</v>
      </c>
    </row>
    <row r="1187" spans="1:11" x14ac:dyDescent="0.25">
      <c r="A1187" s="2">
        <v>43879.417314814818</v>
      </c>
      <c r="B1187">
        <v>132.95249999999999</v>
      </c>
      <c r="C1187">
        <v>9.7234750000000005</v>
      </c>
      <c r="D1187">
        <v>1055.597</v>
      </c>
      <c r="E1187">
        <v>72.204710000000006</v>
      </c>
      <c r="F1187">
        <v>176.5487823</v>
      </c>
      <c r="G1187">
        <v>104.3441</v>
      </c>
      <c r="H1187">
        <v>24.290279999999999</v>
      </c>
      <c r="I1187">
        <f t="shared" si="54"/>
        <v>64.211701304347812</v>
      </c>
      <c r="J1187">
        <f t="shared" si="55"/>
        <v>1041.1678749999999</v>
      </c>
      <c r="K1187">
        <f t="shared" si="56"/>
        <v>28.957956249999999</v>
      </c>
    </row>
    <row r="1188" spans="1:11" x14ac:dyDescent="0.25">
      <c r="A1188" s="2">
        <v>43879.458981481483</v>
      </c>
      <c r="B1188">
        <v>121.9254</v>
      </c>
      <c r="C1188">
        <v>11.77007</v>
      </c>
      <c r="D1188">
        <v>1039.3140000000001</v>
      </c>
      <c r="E1188">
        <v>56.649659999999997</v>
      </c>
      <c r="F1188">
        <v>94.8079453</v>
      </c>
      <c r="G1188">
        <v>38.158290000000001</v>
      </c>
      <c r="H1188">
        <v>52.856819999999999</v>
      </c>
      <c r="I1188">
        <f t="shared" si="54"/>
        <v>64.00896652173914</v>
      </c>
      <c r="J1188">
        <f t="shared" si="55"/>
        <v>1061.0211999999999</v>
      </c>
      <c r="K1188">
        <f t="shared" si="56"/>
        <v>28.344024999999998</v>
      </c>
    </row>
    <row r="1189" spans="1:11" x14ac:dyDescent="0.25">
      <c r="A1189" s="2">
        <v>43879.500648148147</v>
      </c>
      <c r="B1189">
        <v>92.397869999999998</v>
      </c>
      <c r="C1189">
        <v>8.0259079999999994</v>
      </c>
      <c r="D1189">
        <v>830.14580000000001</v>
      </c>
      <c r="E1189">
        <v>38.981070000000003</v>
      </c>
      <c r="F1189">
        <v>54.005985299999999</v>
      </c>
      <c r="G1189">
        <v>15.02492</v>
      </c>
      <c r="H1189">
        <v>56.80762</v>
      </c>
      <c r="I1189">
        <f t="shared" si="54"/>
        <v>64.394157826086982</v>
      </c>
      <c r="J1189">
        <f t="shared" si="55"/>
        <v>1085.2666375000001</v>
      </c>
      <c r="K1189">
        <f t="shared" si="56"/>
        <v>30.66561875</v>
      </c>
    </row>
    <row r="1190" spans="1:11" x14ac:dyDescent="0.25">
      <c r="A1190" s="2">
        <v>43879.542314814818</v>
      </c>
      <c r="B1190">
        <v>68.461370000000002</v>
      </c>
      <c r="C1190">
        <v>6.0423669999999996</v>
      </c>
      <c r="D1190">
        <v>822.0566</v>
      </c>
      <c r="E1190">
        <v>30.28922</v>
      </c>
      <c r="F1190">
        <v>40.184202200000001</v>
      </c>
      <c r="G1190">
        <v>9.8949789999999993</v>
      </c>
      <c r="H1190">
        <v>61.430160000000001</v>
      </c>
      <c r="I1190">
        <f t="shared" si="54"/>
        <v>64.983875217391329</v>
      </c>
      <c r="J1190">
        <f t="shared" si="55"/>
        <v>1098.2794875</v>
      </c>
      <c r="K1190">
        <f t="shared" si="56"/>
        <v>33.685061249999997</v>
      </c>
    </row>
    <row r="1191" spans="1:11" x14ac:dyDescent="0.25">
      <c r="A1191" s="2">
        <v>43879.583981481483</v>
      </c>
      <c r="B1191">
        <v>49.98</v>
      </c>
      <c r="C1191">
        <v>5.2571459999999997</v>
      </c>
      <c r="D1191">
        <v>880.76760000000002</v>
      </c>
      <c r="E1191">
        <v>34.73442</v>
      </c>
      <c r="F1191">
        <v>46.169303900000003</v>
      </c>
      <c r="G1191">
        <v>11.43488</v>
      </c>
      <c r="H1191">
        <v>62.445950000000003</v>
      </c>
      <c r="I1191">
        <f t="shared" si="54"/>
        <v>65.501176956521746</v>
      </c>
      <c r="J1191">
        <f t="shared" si="55"/>
        <v>1115.8696125000001</v>
      </c>
      <c r="K1191">
        <f t="shared" si="56"/>
        <v>37.131149999999998</v>
      </c>
    </row>
    <row r="1192" spans="1:11" x14ac:dyDescent="0.25">
      <c r="A1192" s="2">
        <v>43879.625648148147</v>
      </c>
      <c r="B1192">
        <v>42.142749999999999</v>
      </c>
      <c r="C1192">
        <v>5.4180659999999996</v>
      </c>
      <c r="D1192">
        <v>853.33130000000006</v>
      </c>
      <c r="E1192">
        <v>38.217489999999998</v>
      </c>
      <c r="F1192">
        <v>49.0051117</v>
      </c>
      <c r="G1192">
        <v>10.78762</v>
      </c>
      <c r="H1192">
        <v>59.133490000000002</v>
      </c>
      <c r="I1192">
        <f t="shared" si="54"/>
        <v>65.55860826086959</v>
      </c>
      <c r="J1192">
        <f t="shared" si="55"/>
        <v>1139.7068124999998</v>
      </c>
      <c r="K1192">
        <f t="shared" si="56"/>
        <v>40.796662499999996</v>
      </c>
    </row>
    <row r="1193" spans="1:11" x14ac:dyDescent="0.25">
      <c r="A1193" s="2">
        <v>43879.667314814818</v>
      </c>
      <c r="B1193">
        <v>38.129579999999997</v>
      </c>
      <c r="C1193">
        <v>6.0998010000000003</v>
      </c>
      <c r="D1193">
        <v>953.69439999999997</v>
      </c>
      <c r="E1193">
        <v>45.975029999999997</v>
      </c>
      <c r="F1193">
        <v>58.505426399999997</v>
      </c>
      <c r="G1193">
        <v>12.5304</v>
      </c>
      <c r="H1193">
        <v>52.380540000000003</v>
      </c>
      <c r="I1193">
        <f t="shared" si="54"/>
        <v>65.696485217391313</v>
      </c>
      <c r="J1193">
        <f t="shared" si="55"/>
        <v>1139.9959125</v>
      </c>
      <c r="K1193">
        <f t="shared" si="56"/>
        <v>44.28454</v>
      </c>
    </row>
    <row r="1194" spans="1:11" x14ac:dyDescent="0.25">
      <c r="A1194" s="2">
        <v>43879.708981481483</v>
      </c>
      <c r="B1194">
        <v>40.026580000000003</v>
      </c>
      <c r="C1194">
        <v>8.5506589999999996</v>
      </c>
      <c r="D1194">
        <v>991.22289999999998</v>
      </c>
      <c r="E1194">
        <v>64.941919999999996</v>
      </c>
      <c r="F1194">
        <v>80.972454099999993</v>
      </c>
      <c r="G1194">
        <v>16.030539999999998</v>
      </c>
      <c r="H1194">
        <v>38.098939999999999</v>
      </c>
      <c r="I1194">
        <f t="shared" si="54"/>
        <v>64.54786416666667</v>
      </c>
      <c r="J1194">
        <f t="shared" si="55"/>
        <v>1057.3552125000001</v>
      </c>
      <c r="K1194">
        <f t="shared" si="56"/>
        <v>48.296086249999995</v>
      </c>
    </row>
    <row r="1195" spans="1:11" x14ac:dyDescent="0.25">
      <c r="A1195" s="2">
        <v>43879.750648148147</v>
      </c>
      <c r="B1195">
        <v>54.672420000000002</v>
      </c>
      <c r="C1195">
        <v>20.673069999999999</v>
      </c>
      <c r="D1195">
        <v>1485.1980000000001</v>
      </c>
      <c r="E1195">
        <v>109.15519999999999</v>
      </c>
      <c r="F1195">
        <v>185.19060519999999</v>
      </c>
      <c r="G1195">
        <v>76.035399999999996</v>
      </c>
      <c r="H1195">
        <v>30.25179</v>
      </c>
      <c r="I1195">
        <f t="shared" si="54"/>
        <v>63.54522166666667</v>
      </c>
      <c r="J1195">
        <f t="shared" si="55"/>
        <v>928.26620000000003</v>
      </c>
      <c r="K1195">
        <f t="shared" si="56"/>
        <v>50.930475000000001</v>
      </c>
    </row>
    <row r="1196" spans="1:11" x14ac:dyDescent="0.25">
      <c r="A1196" s="2">
        <v>43879.792314814818</v>
      </c>
      <c r="B1196">
        <v>88.218149999999994</v>
      </c>
      <c r="C1196">
        <v>45.612609999999997</v>
      </c>
      <c r="D1196">
        <v>2850.768</v>
      </c>
      <c r="E1196">
        <v>126.29510000000001</v>
      </c>
      <c r="F1196">
        <v>346.22227479999998</v>
      </c>
      <c r="G1196">
        <v>219.9272</v>
      </c>
      <c r="H1196">
        <v>20.451460000000001</v>
      </c>
      <c r="I1196">
        <f t="shared" si="54"/>
        <v>63.248506250000013</v>
      </c>
      <c r="J1196">
        <f t="shared" si="55"/>
        <v>981.9663250000001</v>
      </c>
      <c r="K1196">
        <f t="shared" si="56"/>
        <v>51.675663750000012</v>
      </c>
    </row>
    <row r="1197" spans="1:11" x14ac:dyDescent="0.25">
      <c r="A1197" s="2">
        <v>43879.833981481483</v>
      </c>
      <c r="B1197">
        <v>147.28710000000001</v>
      </c>
      <c r="C1197">
        <v>43.870609999999999</v>
      </c>
      <c r="D1197">
        <v>3418.1280000000002</v>
      </c>
      <c r="E1197">
        <v>126.586</v>
      </c>
      <c r="F1197">
        <v>450.35908510000002</v>
      </c>
      <c r="G1197">
        <v>323.77300000000002</v>
      </c>
      <c r="H1197">
        <v>43.64329</v>
      </c>
      <c r="I1197">
        <f t="shared" si="54"/>
        <v>64.757500416666673</v>
      </c>
      <c r="J1197">
        <f t="shared" si="55"/>
        <v>1208.3980750000001</v>
      </c>
      <c r="K1197">
        <f t="shared" si="56"/>
        <v>47.624993750000002</v>
      </c>
    </row>
    <row r="1198" spans="1:11" x14ac:dyDescent="0.25">
      <c r="A1198" s="2">
        <v>43879.875648148147</v>
      </c>
      <c r="B1198">
        <v>214.93960000000001</v>
      </c>
      <c r="C1198">
        <v>35.729579999999999</v>
      </c>
      <c r="D1198">
        <v>3060.7080000000001</v>
      </c>
      <c r="E1198">
        <v>115.1157</v>
      </c>
      <c r="F1198">
        <v>380.99931340000001</v>
      </c>
      <c r="G1198">
        <v>265.8836</v>
      </c>
      <c r="H1198">
        <v>61.638840000000002</v>
      </c>
      <c r="I1198">
        <f t="shared" si="54"/>
        <v>69.179507916666665</v>
      </c>
      <c r="J1198">
        <f t="shared" si="55"/>
        <v>1531.8958500000001</v>
      </c>
      <c r="K1198">
        <f t="shared" si="56"/>
        <v>45.979452499999994</v>
      </c>
    </row>
    <row r="1199" spans="1:11" x14ac:dyDescent="0.25">
      <c r="A1199" s="2">
        <v>43879.917314814818</v>
      </c>
      <c r="B1199">
        <v>228.87710000000001</v>
      </c>
      <c r="C1199">
        <v>27.97747</v>
      </c>
      <c r="D1199">
        <v>2396.1979999999999</v>
      </c>
      <c r="E1199">
        <v>104.6789</v>
      </c>
      <c r="F1199">
        <v>279.1157379</v>
      </c>
      <c r="G1199">
        <v>174.43680000000001</v>
      </c>
      <c r="H1199">
        <v>69.295689999999993</v>
      </c>
      <c r="I1199">
        <f t="shared" si="54"/>
        <v>76.45246166666665</v>
      </c>
      <c r="J1199">
        <f t="shared" si="55"/>
        <v>1811.7272750000002</v>
      </c>
      <c r="K1199">
        <f t="shared" si="56"/>
        <v>46.005537500000003</v>
      </c>
    </row>
    <row r="1200" spans="1:11" x14ac:dyDescent="0.25">
      <c r="A1200" s="2">
        <v>43879.958981481483</v>
      </c>
      <c r="B1200">
        <v>210.47540000000001</v>
      </c>
      <c r="C1200">
        <v>22.294799999999999</v>
      </c>
      <c r="D1200">
        <v>2957.2359999999999</v>
      </c>
      <c r="E1200">
        <v>106.8967</v>
      </c>
      <c r="F1200">
        <v>335.56264499999997</v>
      </c>
      <c r="G1200">
        <v>228.666</v>
      </c>
      <c r="H1200">
        <v>65.15907</v>
      </c>
      <c r="I1200">
        <f t="shared" si="54"/>
        <v>83.527083749999989</v>
      </c>
      <c r="J1200">
        <f t="shared" si="55"/>
        <v>2001.1560750000001</v>
      </c>
      <c r="K1200">
        <f t="shared" si="56"/>
        <v>46.861755000000002</v>
      </c>
    </row>
    <row r="1201" spans="1:11" x14ac:dyDescent="0.25">
      <c r="A1201" s="2">
        <v>43880.000648148147</v>
      </c>
      <c r="B1201">
        <v>193.99700000000001</v>
      </c>
      <c r="C1201">
        <v>14.4725</v>
      </c>
      <c r="D1201">
        <v>2596.1930000000002</v>
      </c>
      <c r="E1201">
        <v>97.867699999999999</v>
      </c>
      <c r="F1201">
        <v>275.4676743</v>
      </c>
      <c r="G1201">
        <v>177.6</v>
      </c>
      <c r="H1201">
        <v>67.988100000000003</v>
      </c>
      <c r="I1201">
        <f t="shared" si="54"/>
        <v>89.119749583333316</v>
      </c>
      <c r="J1201">
        <f t="shared" si="55"/>
        <v>2264.1441625000002</v>
      </c>
      <c r="K1201">
        <f t="shared" si="56"/>
        <v>47.614952499999994</v>
      </c>
    </row>
    <row r="1202" spans="1:11" x14ac:dyDescent="0.25">
      <c r="A1202" s="2">
        <v>43880.042314814818</v>
      </c>
      <c r="B1202">
        <v>174.1875</v>
      </c>
      <c r="C1202">
        <v>9.9402539999999995</v>
      </c>
      <c r="D1202">
        <v>2138.1889999999999</v>
      </c>
      <c r="E1202">
        <v>86.0762</v>
      </c>
      <c r="F1202">
        <v>206.88937379999999</v>
      </c>
      <c r="G1202">
        <v>120.81319999999999</v>
      </c>
      <c r="H1202">
        <v>72.930210000000002</v>
      </c>
      <c r="I1202">
        <f t="shared" si="54"/>
        <v>93.651988749999987</v>
      </c>
      <c r="J1202">
        <f t="shared" si="55"/>
        <v>2469.4564875000001</v>
      </c>
      <c r="K1202">
        <f t="shared" si="56"/>
        <v>49.565897499999991</v>
      </c>
    </row>
    <row r="1203" spans="1:11" x14ac:dyDescent="0.25">
      <c r="A1203" s="2">
        <v>43880.083981481483</v>
      </c>
      <c r="B1203">
        <v>148.67959999999999</v>
      </c>
      <c r="C1203">
        <v>8.3877450000000007</v>
      </c>
      <c r="D1203">
        <v>1964.875</v>
      </c>
      <c r="E1203">
        <v>75.694689999999994</v>
      </c>
      <c r="F1203">
        <v>143.6780243</v>
      </c>
      <c r="G1203">
        <v>67.983339999999998</v>
      </c>
      <c r="H1203">
        <v>74.342579999999998</v>
      </c>
      <c r="I1203">
        <f t="shared" si="54"/>
        <v>97.27742958333333</v>
      </c>
      <c r="J1203">
        <f t="shared" si="55"/>
        <v>2612.8272499999998</v>
      </c>
      <c r="K1203">
        <f t="shared" si="56"/>
        <v>53.919806249999993</v>
      </c>
    </row>
    <row r="1204" spans="1:11" x14ac:dyDescent="0.25">
      <c r="A1204" s="2">
        <v>43880.125648148147</v>
      </c>
      <c r="B1204">
        <v>120.07040000000001</v>
      </c>
      <c r="C1204">
        <v>6.4954539999999996</v>
      </c>
      <c r="D1204">
        <v>1540.19</v>
      </c>
      <c r="E1204">
        <v>68.375429999999994</v>
      </c>
      <c r="F1204">
        <v>97.724786800000004</v>
      </c>
      <c r="G1204">
        <v>29.349350000000001</v>
      </c>
      <c r="H1204">
        <v>69.439089999999993</v>
      </c>
      <c r="I1204">
        <f t="shared" si="54"/>
        <v>100.11303291666665</v>
      </c>
      <c r="J1204">
        <f t="shared" si="55"/>
        <v>2672.7868749999998</v>
      </c>
      <c r="K1204">
        <f t="shared" si="56"/>
        <v>59.431155000000004</v>
      </c>
    </row>
    <row r="1205" spans="1:11" x14ac:dyDescent="0.25">
      <c r="A1205" s="2">
        <v>43880.167314814818</v>
      </c>
      <c r="B1205">
        <v>89.020290000000003</v>
      </c>
      <c r="C1205">
        <v>5.6653460000000004</v>
      </c>
      <c r="D1205">
        <v>1414.365</v>
      </c>
      <c r="E1205">
        <v>64.525300000000001</v>
      </c>
      <c r="F1205">
        <v>85.297338499999995</v>
      </c>
      <c r="G1205">
        <v>20.772040000000001</v>
      </c>
      <c r="H1205">
        <v>69.284610000000001</v>
      </c>
      <c r="I1205">
        <f t="shared" si="54"/>
        <v>102.52378749999998</v>
      </c>
      <c r="J1205">
        <f t="shared" si="55"/>
        <v>2508.9646249999996</v>
      </c>
      <c r="K1205">
        <f t="shared" si="56"/>
        <v>65.554608749999986</v>
      </c>
    </row>
    <row r="1206" spans="1:11" x14ac:dyDescent="0.25">
      <c r="A1206" s="2">
        <v>43880.208981481483</v>
      </c>
      <c r="B1206">
        <v>69.584890000000001</v>
      </c>
      <c r="C1206">
        <v>5.274902</v>
      </c>
      <c r="D1206">
        <v>1421.5</v>
      </c>
      <c r="E1206">
        <v>64.305179999999993</v>
      </c>
      <c r="F1206">
        <v>83.993528400000002</v>
      </c>
      <c r="G1206">
        <v>19.68835</v>
      </c>
      <c r="H1206">
        <v>73.415869999999998</v>
      </c>
      <c r="I1206">
        <f t="shared" si="54"/>
        <v>104.33317458333333</v>
      </c>
      <c r="J1206">
        <f t="shared" si="55"/>
        <v>2258.4942500000002</v>
      </c>
      <c r="K1206">
        <f t="shared" si="56"/>
        <v>68.759773749999994</v>
      </c>
    </row>
    <row r="1207" spans="1:11" x14ac:dyDescent="0.25">
      <c r="A1207" s="2">
        <v>43880.250648148147</v>
      </c>
      <c r="B1207">
        <v>62.341169999999998</v>
      </c>
      <c r="C1207">
        <v>5.9199849999999996</v>
      </c>
      <c r="D1207">
        <v>1628.6110000000001</v>
      </c>
      <c r="E1207">
        <v>71.951440000000005</v>
      </c>
      <c r="F1207">
        <v>106.73139949999999</v>
      </c>
      <c r="G1207">
        <v>34.779960000000003</v>
      </c>
      <c r="H1207">
        <v>66.844809999999995</v>
      </c>
      <c r="I1207">
        <f t="shared" si="54"/>
        <v>105.83458833333333</v>
      </c>
      <c r="J1207">
        <f t="shared" si="55"/>
        <v>2053.5932499999999</v>
      </c>
      <c r="K1207">
        <f t="shared" si="56"/>
        <v>70.23190249999999</v>
      </c>
    </row>
    <row r="1208" spans="1:11" x14ac:dyDescent="0.25">
      <c r="A1208" s="2">
        <v>43880.292314814818</v>
      </c>
      <c r="B1208">
        <v>58.484870000000001</v>
      </c>
      <c r="C1208">
        <v>6.6355700000000004</v>
      </c>
      <c r="D1208">
        <v>1598.577</v>
      </c>
      <c r="E1208">
        <v>88.600229999999996</v>
      </c>
      <c r="F1208">
        <v>176.0686188</v>
      </c>
      <c r="G1208">
        <v>87.468389999999999</v>
      </c>
      <c r="H1208">
        <v>59.608519999999999</v>
      </c>
      <c r="I1208">
        <f t="shared" si="54"/>
        <v>107.23332958333333</v>
      </c>
      <c r="J1208">
        <f t="shared" si="55"/>
        <v>1957.6448750000002</v>
      </c>
      <c r="K1208">
        <f t="shared" si="56"/>
        <v>69.925542500000006</v>
      </c>
    </row>
    <row r="1209" spans="1:11" x14ac:dyDescent="0.25">
      <c r="A1209" s="2">
        <v>43880.333981481483</v>
      </c>
      <c r="B1209">
        <v>74.419079999999994</v>
      </c>
      <c r="C1209">
        <v>13.9787</v>
      </c>
      <c r="D1209">
        <v>2107.7060000000001</v>
      </c>
      <c r="E1209">
        <v>132.7576</v>
      </c>
      <c r="F1209">
        <v>509.55166630000002</v>
      </c>
      <c r="G1209">
        <v>376.79399999999998</v>
      </c>
      <c r="H1209">
        <v>11.613329999999999</v>
      </c>
      <c r="I1209">
        <f t="shared" si="54"/>
        <v>108.47584500000001</v>
      </c>
      <c r="J1209">
        <f t="shared" si="55"/>
        <v>1787.8125</v>
      </c>
      <c r="K1209">
        <f t="shared" si="56"/>
        <v>69.231723749999986</v>
      </c>
    </row>
    <row r="1210" spans="1:11" x14ac:dyDescent="0.25">
      <c r="A1210" s="2">
        <v>43880.375648148147</v>
      </c>
      <c r="B1210">
        <v>143.59790000000001</v>
      </c>
      <c r="C1210">
        <v>18.855799999999999</v>
      </c>
      <c r="D1210">
        <v>3387.3159999999998</v>
      </c>
      <c r="E1210">
        <v>165.0335</v>
      </c>
      <c r="F1210">
        <v>845.33702089999997</v>
      </c>
      <c r="G1210">
        <v>680.30349999999999</v>
      </c>
      <c r="H1210">
        <v>11.385680000000001</v>
      </c>
      <c r="I1210">
        <f t="shared" si="54"/>
        <v>109.49245083333336</v>
      </c>
      <c r="J1210">
        <f t="shared" si="55"/>
        <v>1726.7516250000001</v>
      </c>
      <c r="K1210">
        <f t="shared" si="56"/>
        <v>62.184877499999999</v>
      </c>
    </row>
    <row r="1211" spans="1:11" x14ac:dyDescent="0.25">
      <c r="A1211" s="2">
        <v>43880.417314814818</v>
      </c>
      <c r="B1211">
        <v>256.57209999999998</v>
      </c>
      <c r="C1211">
        <v>26.929960000000001</v>
      </c>
      <c r="D1211">
        <v>3512.6680000000001</v>
      </c>
      <c r="E1211">
        <v>151.464</v>
      </c>
      <c r="F1211">
        <v>633.43019100000004</v>
      </c>
      <c r="G1211">
        <v>481.96620000000001</v>
      </c>
      <c r="H1211">
        <v>48.241869999999999</v>
      </c>
      <c r="I1211">
        <f t="shared" si="54"/>
        <v>111.03618833333333</v>
      </c>
      <c r="J1211">
        <f t="shared" si="55"/>
        <v>1882.8924999999999</v>
      </c>
      <c r="K1211">
        <f t="shared" si="56"/>
        <v>54.491811249999998</v>
      </c>
    </row>
    <row r="1212" spans="1:11" x14ac:dyDescent="0.25">
      <c r="A1212" s="2">
        <v>43880.458981481483</v>
      </c>
      <c r="B1212">
        <v>279.55869999999999</v>
      </c>
      <c r="C1212">
        <v>20.406140000000001</v>
      </c>
      <c r="D1212">
        <v>1209.18</v>
      </c>
      <c r="E1212">
        <v>79.45496</v>
      </c>
      <c r="F1212">
        <v>161.99069979999999</v>
      </c>
      <c r="G1212">
        <v>82.535740000000004</v>
      </c>
      <c r="H1212">
        <v>63.477800000000002</v>
      </c>
      <c r="I1212">
        <f t="shared" si="54"/>
        <v>116.18700500000001</v>
      </c>
      <c r="J1212">
        <f t="shared" si="55"/>
        <v>2076.3666250000001</v>
      </c>
      <c r="K1212">
        <f t="shared" si="56"/>
        <v>51.229222499999999</v>
      </c>
    </row>
    <row r="1213" spans="1:11" x14ac:dyDescent="0.25">
      <c r="A1213" s="2">
        <v>43880.500648148147</v>
      </c>
      <c r="B1213">
        <v>209.22540000000001</v>
      </c>
      <c r="C1213">
        <v>14.25963</v>
      </c>
      <c r="D1213">
        <v>869.02030000000002</v>
      </c>
      <c r="E1213">
        <v>53.111989999999999</v>
      </c>
      <c r="F1213">
        <v>84.541522999999998</v>
      </c>
      <c r="G1213">
        <v>31.42953</v>
      </c>
      <c r="H1213">
        <v>63.612090000000002</v>
      </c>
      <c r="I1213">
        <f t="shared" si="54"/>
        <v>122.75505916666668</v>
      </c>
      <c r="J1213">
        <f t="shared" si="55"/>
        <v>2034.9903750000001</v>
      </c>
      <c r="K1213">
        <f t="shared" si="56"/>
        <v>50.484061250000003</v>
      </c>
    </row>
    <row r="1214" spans="1:11" x14ac:dyDescent="0.25">
      <c r="A1214" s="2">
        <v>43880.542314814818</v>
      </c>
      <c r="B1214">
        <v>143.20079999999999</v>
      </c>
      <c r="C1214">
        <v>10.92512</v>
      </c>
      <c r="D1214">
        <v>925.40740000000005</v>
      </c>
      <c r="E1214">
        <v>44.133870000000002</v>
      </c>
      <c r="F1214">
        <v>66.767189000000002</v>
      </c>
      <c r="G1214">
        <v>22.633320000000001</v>
      </c>
      <c r="H1214">
        <v>62.614620000000002</v>
      </c>
      <c r="I1214">
        <f t="shared" si="54"/>
        <v>127.62287291666668</v>
      </c>
      <c r="J1214">
        <f t="shared" si="55"/>
        <v>1966.8222874999999</v>
      </c>
      <c r="K1214">
        <f t="shared" si="56"/>
        <v>49.774996250000001</v>
      </c>
    </row>
    <row r="1215" spans="1:11" x14ac:dyDescent="0.25">
      <c r="A1215" s="2">
        <v>43880.583981481483</v>
      </c>
      <c r="B1215">
        <v>95.365499999999997</v>
      </c>
      <c r="C1215">
        <v>9.9452639999999999</v>
      </c>
      <c r="D1215">
        <v>825.52890000000002</v>
      </c>
      <c r="E1215">
        <v>38.852870000000003</v>
      </c>
      <c r="F1215">
        <v>53.4961567</v>
      </c>
      <c r="G1215">
        <v>14.64329</v>
      </c>
      <c r="H1215">
        <v>65.232029999999995</v>
      </c>
      <c r="I1215">
        <f t="shared" si="54"/>
        <v>130.73701583333334</v>
      </c>
      <c r="J1215">
        <f t="shared" si="55"/>
        <v>1904.8107124999999</v>
      </c>
      <c r="K1215">
        <f t="shared" si="56"/>
        <v>48.424840000000003</v>
      </c>
    </row>
    <row r="1216" spans="1:11" x14ac:dyDescent="0.25">
      <c r="A1216" s="2">
        <v>43880.625648148147</v>
      </c>
      <c r="B1216">
        <v>71.794060000000002</v>
      </c>
      <c r="C1216">
        <v>10.39934</v>
      </c>
      <c r="D1216">
        <v>796.42409999999995</v>
      </c>
      <c r="E1216">
        <v>46.931930000000001</v>
      </c>
      <c r="F1216">
        <v>61.987559300000001</v>
      </c>
      <c r="G1216">
        <v>15.055630000000001</v>
      </c>
      <c r="H1216">
        <v>66.439160000000001</v>
      </c>
      <c r="I1216">
        <f t="shared" si="54"/>
        <v>132.62807833333332</v>
      </c>
      <c r="J1216">
        <f t="shared" si="55"/>
        <v>1804.42545</v>
      </c>
      <c r="K1216">
        <f t="shared" si="56"/>
        <v>48.223242500000005</v>
      </c>
    </row>
    <row r="1217" spans="1:11" x14ac:dyDescent="0.25">
      <c r="A1217" s="2">
        <v>43880.667314814818</v>
      </c>
      <c r="B1217">
        <v>63.588250000000002</v>
      </c>
      <c r="C1217">
        <v>6.353199</v>
      </c>
      <c r="D1217">
        <v>708.74789999999996</v>
      </c>
      <c r="E1217">
        <v>38.733040000000003</v>
      </c>
      <c r="F1217">
        <v>47.359377899999998</v>
      </c>
      <c r="G1217">
        <v>8.6263339999999999</v>
      </c>
      <c r="H1217">
        <v>65.089250000000007</v>
      </c>
      <c r="I1217">
        <f t="shared" si="54"/>
        <v>133.86354958333331</v>
      </c>
      <c r="J1217">
        <f t="shared" si="55"/>
        <v>1704.1563375000001</v>
      </c>
      <c r="K1217">
        <f t="shared" si="56"/>
        <v>49.0770725</v>
      </c>
    </row>
    <row r="1218" spans="1:11" x14ac:dyDescent="0.25">
      <c r="A1218" s="2">
        <v>43880.708981481483</v>
      </c>
      <c r="B1218">
        <v>58.886789999999998</v>
      </c>
      <c r="C1218">
        <v>8.8772400000000005</v>
      </c>
      <c r="D1218">
        <v>832.42610000000002</v>
      </c>
      <c r="E1218">
        <v>45.734870000000001</v>
      </c>
      <c r="F1218">
        <v>53.908266099999999</v>
      </c>
      <c r="G1218">
        <v>8.1733910000000005</v>
      </c>
      <c r="H1218">
        <v>61.963790000000003</v>
      </c>
      <c r="I1218">
        <f t="shared" si="54"/>
        <v>134.92432749999998</v>
      </c>
      <c r="J1218">
        <f t="shared" si="55"/>
        <v>1529.2865750000001</v>
      </c>
      <c r="K1218">
        <f t="shared" si="56"/>
        <v>55.761562500000004</v>
      </c>
    </row>
    <row r="1219" spans="1:11" x14ac:dyDescent="0.25">
      <c r="A1219" s="2">
        <v>43880.750648148147</v>
      </c>
      <c r="B1219">
        <v>55.158329999999999</v>
      </c>
      <c r="C1219">
        <v>10.22531</v>
      </c>
      <c r="D1219">
        <v>1018.414</v>
      </c>
      <c r="E1219">
        <v>75.817850000000007</v>
      </c>
      <c r="F1219">
        <v>91.765232999999995</v>
      </c>
      <c r="G1219">
        <v>15.947380000000001</v>
      </c>
      <c r="H1219">
        <v>45.012549999999997</v>
      </c>
      <c r="I1219">
        <f t="shared" si="54"/>
        <v>135.71016958333334</v>
      </c>
      <c r="J1219">
        <f t="shared" si="55"/>
        <v>1209.9253375000001</v>
      </c>
      <c r="K1219">
        <f t="shared" si="56"/>
        <v>62.083826250000001</v>
      </c>
    </row>
    <row r="1220" spans="1:11" x14ac:dyDescent="0.25">
      <c r="A1220" s="2">
        <v>43880.792314814818</v>
      </c>
      <c r="B1220">
        <v>68.458830000000006</v>
      </c>
      <c r="C1220">
        <v>29.929320000000001</v>
      </c>
      <c r="D1220">
        <v>2615.8679999999999</v>
      </c>
      <c r="E1220">
        <v>135.43539999999999</v>
      </c>
      <c r="F1220">
        <v>380.24194340000003</v>
      </c>
      <c r="G1220">
        <v>244.8065</v>
      </c>
      <c r="H1220">
        <v>31.767810000000001</v>
      </c>
      <c r="I1220">
        <f t="shared" si="54"/>
        <v>135.73041583333332</v>
      </c>
      <c r="J1220">
        <f t="shared" si="55"/>
        <v>898.14358749999997</v>
      </c>
      <c r="K1220">
        <f t="shared" si="56"/>
        <v>61.680161249999998</v>
      </c>
    </row>
    <row r="1221" spans="1:11" x14ac:dyDescent="0.25">
      <c r="A1221" s="2">
        <v>43880.833981481483</v>
      </c>
      <c r="B1221">
        <v>144.39269999999999</v>
      </c>
      <c r="C1221">
        <v>22.831869999999999</v>
      </c>
      <c r="D1221">
        <v>3027.9479999999999</v>
      </c>
      <c r="E1221">
        <v>142.0984</v>
      </c>
      <c r="F1221">
        <v>483.65823360000002</v>
      </c>
      <c r="G1221">
        <v>341.55990000000003</v>
      </c>
      <c r="H1221">
        <v>6.7074559999999996</v>
      </c>
      <c r="I1221">
        <f t="shared" si="54"/>
        <v>134.90711083333335</v>
      </c>
      <c r="J1221">
        <f t="shared" si="55"/>
        <v>1073.9795875</v>
      </c>
      <c r="K1221">
        <f t="shared" si="56"/>
        <v>57.716412499999997</v>
      </c>
    </row>
    <row r="1222" spans="1:11" x14ac:dyDescent="0.25">
      <c r="A1222" s="2">
        <v>43880.875648148147</v>
      </c>
      <c r="B1222">
        <v>207.9837</v>
      </c>
      <c r="C1222">
        <v>30.397110000000001</v>
      </c>
      <c r="D1222">
        <v>3242.6109999999999</v>
      </c>
      <c r="E1222">
        <v>139.39599999999999</v>
      </c>
      <c r="F1222">
        <v>461.4360504</v>
      </c>
      <c r="G1222">
        <v>322.0401</v>
      </c>
      <c r="H1222">
        <v>4.8263569999999998</v>
      </c>
      <c r="I1222">
        <f t="shared" si="54"/>
        <v>134.78651083333332</v>
      </c>
      <c r="J1222">
        <f t="shared" si="55"/>
        <v>1343.84555</v>
      </c>
      <c r="K1222">
        <f t="shared" si="56"/>
        <v>50.603333249999999</v>
      </c>
    </row>
    <row r="1223" spans="1:11" x14ac:dyDescent="0.25">
      <c r="A1223" s="2">
        <v>43880.917314814818</v>
      </c>
      <c r="B1223">
        <v>232.4863</v>
      </c>
      <c r="C1223">
        <v>16.566590000000001</v>
      </c>
      <c r="D1223">
        <v>1747.202</v>
      </c>
      <c r="E1223">
        <v>94.244370000000004</v>
      </c>
      <c r="F1223">
        <v>186.6602097</v>
      </c>
      <c r="G1223">
        <v>92.415840000000003</v>
      </c>
      <c r="H1223">
        <v>16.762840000000001</v>
      </c>
      <c r="I1223">
        <f t="shared" si="54"/>
        <v>134.49668166666666</v>
      </c>
      <c r="J1223">
        <f t="shared" si="55"/>
        <v>1633.4960000000001</v>
      </c>
      <c r="K1223">
        <f t="shared" si="56"/>
        <v>43.379800374999995</v>
      </c>
    </row>
    <row r="1224" spans="1:11" x14ac:dyDescent="0.25">
      <c r="A1224" s="2">
        <v>43880.958981481483</v>
      </c>
      <c r="B1224">
        <v>189.0283</v>
      </c>
      <c r="C1224">
        <v>14.086600000000001</v>
      </c>
      <c r="D1224">
        <v>1950.835</v>
      </c>
      <c r="E1224">
        <v>96.031890000000004</v>
      </c>
      <c r="F1224">
        <v>180.8137054</v>
      </c>
      <c r="G1224">
        <v>84.781809999999993</v>
      </c>
      <c r="H1224">
        <v>23.287780000000001</v>
      </c>
      <c r="I1224">
        <f t="shared" si="54"/>
        <v>134.64706499999997</v>
      </c>
      <c r="J1224">
        <f t="shared" si="55"/>
        <v>1748.7051374999999</v>
      </c>
      <c r="K1224">
        <f t="shared" si="56"/>
        <v>37.321151624999999</v>
      </c>
    </row>
    <row r="1225" spans="1:11" x14ac:dyDescent="0.25">
      <c r="A1225" s="2">
        <v>43881.000648148147</v>
      </c>
      <c r="B1225">
        <v>147.8383</v>
      </c>
      <c r="E1225">
        <v>94.226590000000002</v>
      </c>
      <c r="H1225">
        <v>25.234000000000002</v>
      </c>
      <c r="I1225">
        <f t="shared" si="54"/>
        <v>133.75343583333333</v>
      </c>
      <c r="J1225">
        <f t="shared" si="55"/>
        <v>1893.0065</v>
      </c>
      <c r="K1225">
        <f t="shared" si="56"/>
        <v>31.927229125000004</v>
      </c>
    </row>
    <row r="1226" spans="1:11" x14ac:dyDescent="0.25">
      <c r="A1226" s="2">
        <v>43881.042314814818</v>
      </c>
      <c r="B1226">
        <v>138.6687</v>
      </c>
      <c r="C1226">
        <v>11.54016</v>
      </c>
      <c r="D1226">
        <v>1789.8989999999999</v>
      </c>
      <c r="E1226">
        <v>78.960980000000006</v>
      </c>
      <c r="F1226">
        <v>130.987381</v>
      </c>
      <c r="G1226">
        <v>52.026400000000002</v>
      </c>
      <c r="H1226">
        <v>28.437519999999999</v>
      </c>
      <c r="I1226">
        <f t="shared" si="54"/>
        <v>131.83015666666668</v>
      </c>
      <c r="J1226">
        <f t="shared" si="55"/>
        <v>2062.1863000000003</v>
      </c>
      <c r="K1226">
        <f t="shared" si="56"/>
        <v>26.945322875000002</v>
      </c>
    </row>
    <row r="1227" spans="1:11" x14ac:dyDescent="0.25">
      <c r="A1227" s="2">
        <v>43881.083981481483</v>
      </c>
      <c r="B1227">
        <v>122.11879999999999</v>
      </c>
      <c r="C1227">
        <v>7.2775829999999999</v>
      </c>
      <c r="D1227">
        <v>1363.0409999999999</v>
      </c>
      <c r="E1227">
        <v>61.729799999999997</v>
      </c>
      <c r="F1227">
        <v>81.060831100000001</v>
      </c>
      <c r="G1227">
        <v>19.331029999999998</v>
      </c>
      <c r="H1227">
        <v>35.592039999999997</v>
      </c>
      <c r="I1227">
        <f t="shared" si="54"/>
        <v>130.35020666666665</v>
      </c>
      <c r="J1227">
        <f t="shared" si="55"/>
        <v>2198.968142857143</v>
      </c>
      <c r="K1227">
        <f t="shared" si="56"/>
        <v>22.754539125000001</v>
      </c>
    </row>
    <row r="1228" spans="1:11" x14ac:dyDescent="0.25">
      <c r="A1228" s="2">
        <v>43881.125648148147</v>
      </c>
      <c r="B1228">
        <v>90.21875</v>
      </c>
      <c r="C1228">
        <v>5.3629259999999999</v>
      </c>
      <c r="D1228">
        <v>1313.2460000000001</v>
      </c>
      <c r="E1228">
        <v>56.90119</v>
      </c>
      <c r="F1228">
        <v>71.941583600000001</v>
      </c>
      <c r="G1228">
        <v>15.0404</v>
      </c>
      <c r="H1228">
        <v>38.504080000000002</v>
      </c>
      <c r="I1228">
        <f t="shared" si="54"/>
        <v>129.24350666666669</v>
      </c>
      <c r="J1228">
        <f t="shared" si="55"/>
        <v>2248.200571428571</v>
      </c>
      <c r="K1228">
        <f t="shared" si="56"/>
        <v>21.576975375</v>
      </c>
    </row>
    <row r="1229" spans="1:11" x14ac:dyDescent="0.25">
      <c r="A1229" s="2">
        <v>43881.167314814818</v>
      </c>
      <c r="B1229">
        <v>71.229460000000003</v>
      </c>
      <c r="C1229">
        <v>4.851153</v>
      </c>
      <c r="D1229">
        <v>1112.1210000000001</v>
      </c>
      <c r="E1229">
        <v>41.653840000000002</v>
      </c>
      <c r="F1229">
        <v>46.721849400000004</v>
      </c>
      <c r="G1229">
        <v>5.0680139999999998</v>
      </c>
      <c r="H1229">
        <v>42.951610000000002</v>
      </c>
      <c r="I1229">
        <f t="shared" si="54"/>
        <v>127.99968791666667</v>
      </c>
      <c r="J1229">
        <f t="shared" si="55"/>
        <v>2062.1117142857142</v>
      </c>
      <c r="K1229">
        <f t="shared" si="56"/>
        <v>22.419009125000002</v>
      </c>
    </row>
    <row r="1230" spans="1:11" x14ac:dyDescent="0.25">
      <c r="A1230" s="2">
        <v>43881.208981481483</v>
      </c>
      <c r="B1230">
        <v>61.754379999999998</v>
      </c>
      <c r="C1230">
        <v>3.9075790000000001</v>
      </c>
      <c r="D1230">
        <v>1087.5</v>
      </c>
      <c r="E1230">
        <v>41.597099999999998</v>
      </c>
      <c r="F1230">
        <v>46.023154699999999</v>
      </c>
      <c r="G1230">
        <v>4.4260590000000004</v>
      </c>
      <c r="H1230">
        <v>48.476709999999997</v>
      </c>
      <c r="I1230">
        <f t="shared" si="54"/>
        <v>127.25840333333336</v>
      </c>
      <c r="J1230">
        <f t="shared" si="55"/>
        <v>1788.4221428571425</v>
      </c>
      <c r="K1230">
        <f t="shared" si="56"/>
        <v>26.949528375</v>
      </c>
    </row>
    <row r="1231" spans="1:11" x14ac:dyDescent="0.25">
      <c r="A1231" s="2">
        <v>43881.250648148147</v>
      </c>
      <c r="B1231">
        <v>58.267919999999997</v>
      </c>
      <c r="C1231">
        <v>3.6764049999999999</v>
      </c>
      <c r="D1231">
        <v>1000.992</v>
      </c>
      <c r="E1231">
        <v>45.654339999999998</v>
      </c>
      <c r="F1231">
        <v>55.017438900000002</v>
      </c>
      <c r="G1231">
        <v>9.3630999999999993</v>
      </c>
      <c r="H1231">
        <v>49.393999999999998</v>
      </c>
      <c r="I1231">
        <f t="shared" si="54"/>
        <v>126.93213208333333</v>
      </c>
      <c r="J1231">
        <f t="shared" si="55"/>
        <v>1480.5491428571429</v>
      </c>
      <c r="K1231">
        <f t="shared" si="56"/>
        <v>32.405822499999999</v>
      </c>
    </row>
    <row r="1232" spans="1:11" x14ac:dyDescent="0.25">
      <c r="A1232" s="2">
        <v>43881.292314814818</v>
      </c>
      <c r="B1232">
        <v>57.78454</v>
      </c>
      <c r="C1232">
        <v>4.3468499999999999</v>
      </c>
      <c r="D1232">
        <v>1470.8979999999999</v>
      </c>
      <c r="E1232">
        <v>61.24736</v>
      </c>
      <c r="F1232">
        <v>102.7784462</v>
      </c>
      <c r="G1232">
        <v>41.531080000000003</v>
      </c>
      <c r="H1232">
        <v>46.69847</v>
      </c>
      <c r="I1232">
        <f t="shared" si="54"/>
        <v>126.76241333333333</v>
      </c>
      <c r="J1232">
        <f t="shared" si="55"/>
        <v>1373.9477142857143</v>
      </c>
      <c r="K1232">
        <f t="shared" si="56"/>
        <v>36.484717500000002</v>
      </c>
    </row>
    <row r="1233" spans="1:11" x14ac:dyDescent="0.25">
      <c r="A1233" s="2">
        <v>43881.333981481483</v>
      </c>
      <c r="B1233">
        <v>77.683199999999999</v>
      </c>
      <c r="C1233">
        <v>9.0468820000000001</v>
      </c>
      <c r="D1233">
        <v>2101.4899999999998</v>
      </c>
      <c r="E1233">
        <v>100.84529999999999</v>
      </c>
      <c r="F1233">
        <v>387.09947199999999</v>
      </c>
      <c r="G1233">
        <v>286.25420000000003</v>
      </c>
      <c r="H1233">
        <v>37.161850000000001</v>
      </c>
      <c r="I1233">
        <f t="shared" si="54"/>
        <v>126.73323291666667</v>
      </c>
      <c r="J1233">
        <f t="shared" si="55"/>
        <v>1305.3852857142858</v>
      </c>
      <c r="K1233">
        <f t="shared" si="56"/>
        <v>39.411053749999994</v>
      </c>
    </row>
    <row r="1234" spans="1:11" x14ac:dyDescent="0.25">
      <c r="A1234" s="2">
        <v>43881.375648148147</v>
      </c>
      <c r="B1234">
        <v>127.7045</v>
      </c>
      <c r="C1234">
        <v>14.03547</v>
      </c>
      <c r="D1234">
        <v>2917.5929999999998</v>
      </c>
      <c r="E1234">
        <v>130.34200000000001</v>
      </c>
      <c r="F1234">
        <v>659.32316590000005</v>
      </c>
      <c r="G1234">
        <v>528.98119999999994</v>
      </c>
      <c r="H1234">
        <v>26.59834</v>
      </c>
      <c r="I1234">
        <f t="shared" si="54"/>
        <v>126.86923791666668</v>
      </c>
      <c r="J1234">
        <f t="shared" si="55"/>
        <v>1404.898375</v>
      </c>
      <c r="K1234">
        <f t="shared" si="56"/>
        <v>40.902035000000005</v>
      </c>
    </row>
    <row r="1235" spans="1:11" x14ac:dyDescent="0.25">
      <c r="A1235" s="2">
        <v>43881.417314814818</v>
      </c>
      <c r="B1235">
        <v>175.1387</v>
      </c>
      <c r="C1235">
        <v>10.55986</v>
      </c>
      <c r="D1235">
        <v>1268.9480000000001</v>
      </c>
      <c r="E1235">
        <v>71.646079999999998</v>
      </c>
      <c r="F1235">
        <v>167.8409958</v>
      </c>
      <c r="G1235">
        <v>96.194919999999996</v>
      </c>
      <c r="H1235">
        <v>32.431289999999997</v>
      </c>
      <c r="I1235">
        <f t="shared" si="54"/>
        <v>126.20701291666666</v>
      </c>
      <c r="J1235">
        <f t="shared" si="55"/>
        <v>1545.8601250000002</v>
      </c>
      <c r="K1235">
        <f t="shared" si="56"/>
        <v>40.672137500000005</v>
      </c>
    </row>
    <row r="1236" spans="1:11" x14ac:dyDescent="0.25">
      <c r="A1236" s="2">
        <v>43881.458981481483</v>
      </c>
      <c r="B1236">
        <v>150.1241</v>
      </c>
      <c r="C1236">
        <v>7.6825239999999999</v>
      </c>
      <c r="D1236">
        <v>880.80579999999998</v>
      </c>
      <c r="E1236">
        <v>46.611759999999997</v>
      </c>
      <c r="F1236">
        <v>70.350311300000001</v>
      </c>
      <c r="G1236">
        <v>23.73855</v>
      </c>
      <c r="H1236">
        <v>46.958480000000002</v>
      </c>
      <c r="I1236">
        <f t="shared" si="54"/>
        <v>122.81395458333333</v>
      </c>
      <c r="J1236">
        <f t="shared" si="55"/>
        <v>1534.0985000000001</v>
      </c>
      <c r="K1236">
        <f t="shared" si="56"/>
        <v>40.277043750000004</v>
      </c>
    </row>
    <row r="1237" spans="1:11" x14ac:dyDescent="0.25">
      <c r="A1237" s="2">
        <v>43881.500648148147</v>
      </c>
      <c r="B1237">
        <v>116.1163</v>
      </c>
      <c r="C1237">
        <v>7.8076990000000004</v>
      </c>
      <c r="D1237">
        <v>849.86620000000005</v>
      </c>
      <c r="E1237">
        <v>36.02861</v>
      </c>
      <c r="F1237">
        <v>50.574990300000003</v>
      </c>
      <c r="G1237">
        <v>14.546379999999999</v>
      </c>
      <c r="H1237">
        <v>64.564300000000003</v>
      </c>
      <c r="I1237">
        <f t="shared" si="54"/>
        <v>117.42084624999997</v>
      </c>
      <c r="J1237">
        <f t="shared" si="55"/>
        <v>1480.0434750000002</v>
      </c>
      <c r="K1237">
        <f t="shared" si="56"/>
        <v>41.33384375</v>
      </c>
    </row>
    <row r="1238" spans="1:11" x14ac:dyDescent="0.25">
      <c r="A1238" s="2">
        <v>43881.542314814818</v>
      </c>
      <c r="B1238">
        <v>78.850210000000004</v>
      </c>
      <c r="C1238">
        <v>6.7749980000000001</v>
      </c>
      <c r="D1238">
        <v>963.18619999999999</v>
      </c>
      <c r="E1238">
        <v>31.538399999999999</v>
      </c>
      <c r="F1238">
        <v>41.587409000000001</v>
      </c>
      <c r="G1238">
        <v>10.049010000000001</v>
      </c>
      <c r="H1238">
        <v>66.275750000000002</v>
      </c>
      <c r="I1238">
        <f t="shared" si="54"/>
        <v>113.54130041666667</v>
      </c>
      <c r="J1238">
        <f t="shared" si="55"/>
        <v>1447.2616250000001</v>
      </c>
      <c r="K1238">
        <f t="shared" si="56"/>
        <v>44.035430000000005</v>
      </c>
    </row>
    <row r="1239" spans="1:11" x14ac:dyDescent="0.25">
      <c r="A1239" s="2">
        <v>43881.583981481483</v>
      </c>
      <c r="B1239">
        <v>64.556960000000004</v>
      </c>
      <c r="C1239">
        <v>5.5713619999999997</v>
      </c>
      <c r="D1239">
        <v>948.17579999999998</v>
      </c>
      <c r="E1239">
        <v>30.583120000000001</v>
      </c>
      <c r="F1239">
        <v>38.687604</v>
      </c>
      <c r="G1239">
        <v>8.1044870000000007</v>
      </c>
      <c r="H1239">
        <v>71.569850000000002</v>
      </c>
      <c r="I1239">
        <f t="shared" si="54"/>
        <v>110.86002583333334</v>
      </c>
      <c r="J1239">
        <f t="shared" si="55"/>
        <v>1431.7223999999999</v>
      </c>
      <c r="K1239">
        <f t="shared" si="56"/>
        <v>46.260310000000004</v>
      </c>
    </row>
    <row r="1240" spans="1:11" x14ac:dyDescent="0.25">
      <c r="A1240" s="2">
        <v>43881.625648148147</v>
      </c>
      <c r="B1240">
        <v>55.985080000000004</v>
      </c>
      <c r="C1240">
        <v>5.6701119999999996</v>
      </c>
      <c r="D1240">
        <v>949.02589999999998</v>
      </c>
      <c r="E1240">
        <v>36.831470000000003</v>
      </c>
      <c r="F1240">
        <v>46.040235500000001</v>
      </c>
      <c r="G1240">
        <v>9.2087649999999996</v>
      </c>
      <c r="H1240">
        <v>72.528580000000005</v>
      </c>
      <c r="I1240">
        <f t="shared" si="54"/>
        <v>109.57633666666669</v>
      </c>
      <c r="J1240">
        <f t="shared" si="55"/>
        <v>1425.120375</v>
      </c>
      <c r="K1240">
        <f t="shared" si="56"/>
        <v>49.03229125</v>
      </c>
    </row>
    <row r="1241" spans="1:11" x14ac:dyDescent="0.25">
      <c r="A1241" s="2">
        <v>43881.667314814818</v>
      </c>
      <c r="B1241">
        <v>50.94746</v>
      </c>
      <c r="C1241">
        <v>5.9985220000000004</v>
      </c>
      <c r="D1241">
        <v>1010.497</v>
      </c>
      <c r="E1241">
        <v>46.234169999999999</v>
      </c>
      <c r="F1241">
        <v>57.112396199999999</v>
      </c>
      <c r="G1241">
        <v>10.87823</v>
      </c>
      <c r="H1241">
        <v>70.903030000000001</v>
      </c>
      <c r="I1241">
        <f t="shared" si="54"/>
        <v>108.91762916666669</v>
      </c>
      <c r="J1241">
        <f t="shared" si="55"/>
        <v>1359.8863624999999</v>
      </c>
      <c r="K1241">
        <f t="shared" si="56"/>
        <v>52.261054999999999</v>
      </c>
    </row>
    <row r="1242" spans="1:11" x14ac:dyDescent="0.25">
      <c r="A1242" s="2">
        <v>43881.708981481483</v>
      </c>
      <c r="B1242">
        <v>48.542630000000003</v>
      </c>
      <c r="C1242">
        <v>5.0335070000000002</v>
      </c>
      <c r="D1242">
        <v>907.86239999999998</v>
      </c>
      <c r="E1242">
        <v>50.146009999999997</v>
      </c>
      <c r="F1242">
        <v>58.904866200000001</v>
      </c>
      <c r="G1242">
        <v>8.7588550000000005</v>
      </c>
      <c r="H1242">
        <v>61.232349999999997</v>
      </c>
      <c r="I1242">
        <f t="shared" si="54"/>
        <v>108.39092958333335</v>
      </c>
      <c r="J1242">
        <f t="shared" si="55"/>
        <v>1223.5122375000001</v>
      </c>
      <c r="K1242">
        <f t="shared" si="56"/>
        <v>56.478702500000004</v>
      </c>
    </row>
    <row r="1243" spans="1:11" x14ac:dyDescent="0.25">
      <c r="A1243" s="2">
        <v>43881.750648148147</v>
      </c>
      <c r="B1243">
        <v>50.125459999999997</v>
      </c>
      <c r="C1243">
        <v>6.0292779999999997</v>
      </c>
      <c r="D1243">
        <v>910.83870000000002</v>
      </c>
      <c r="E1243">
        <v>57.552309999999999</v>
      </c>
      <c r="F1243">
        <v>65.137081600000002</v>
      </c>
      <c r="G1243">
        <v>7.5847740000000003</v>
      </c>
      <c r="H1243">
        <v>41.086239999999997</v>
      </c>
      <c r="I1243">
        <f t="shared" ref="I1243:I1306" si="57">AVERAGE(B1219:B1242)</f>
        <v>107.95992291666668</v>
      </c>
      <c r="J1243">
        <f t="shared" ref="J1243:J1306" si="58">AVERAGE(D1235:D1242)</f>
        <v>972.29591249999999</v>
      </c>
      <c r="K1243">
        <f t="shared" ref="K1243:K1306" si="59">AVERAGE(H1235:H1242)</f>
        <v>60.807953750000003</v>
      </c>
    </row>
    <row r="1244" spans="1:11" x14ac:dyDescent="0.25">
      <c r="A1244" s="2">
        <v>43881.792314814818</v>
      </c>
      <c r="B1244">
        <v>53.513629999999999</v>
      </c>
      <c r="C1244">
        <v>10.55242</v>
      </c>
      <c r="D1244">
        <v>1035.098</v>
      </c>
      <c r="E1244">
        <v>77.539959999999994</v>
      </c>
      <c r="F1244">
        <v>87.444900500000003</v>
      </c>
      <c r="G1244">
        <v>9.9049449999999997</v>
      </c>
      <c r="H1244">
        <v>5.3647720000000003</v>
      </c>
      <c r="I1244">
        <f t="shared" si="57"/>
        <v>107.75022000000001</v>
      </c>
      <c r="J1244">
        <f t="shared" si="58"/>
        <v>927.53225000000009</v>
      </c>
      <c r="K1244">
        <f t="shared" si="59"/>
        <v>61.889822500000001</v>
      </c>
    </row>
    <row r="1245" spans="1:11" x14ac:dyDescent="0.25">
      <c r="A1245" s="2">
        <v>43881.833981481483</v>
      </c>
      <c r="B1245">
        <v>56.02646</v>
      </c>
      <c r="C1245">
        <v>19.479710000000001</v>
      </c>
      <c r="D1245">
        <v>1460.713</v>
      </c>
      <c r="E1245">
        <v>96.889319999999998</v>
      </c>
      <c r="F1245">
        <v>134.9084435</v>
      </c>
      <c r="G1245">
        <v>38.019120000000001</v>
      </c>
      <c r="H1245">
        <v>11.327500000000001</v>
      </c>
      <c r="I1245">
        <f t="shared" si="57"/>
        <v>107.12750333333334</v>
      </c>
      <c r="J1245">
        <f t="shared" si="58"/>
        <v>946.81877500000007</v>
      </c>
      <c r="K1245">
        <f t="shared" si="59"/>
        <v>56.690609000000002</v>
      </c>
    </row>
    <row r="1246" spans="1:11" x14ac:dyDescent="0.25">
      <c r="A1246" s="2">
        <v>43881.875648148147</v>
      </c>
      <c r="B1246">
        <v>80.120940000000004</v>
      </c>
      <c r="C1246">
        <v>21.052720000000001</v>
      </c>
      <c r="D1246">
        <v>1859.18</v>
      </c>
      <c r="E1246">
        <v>99.591179999999994</v>
      </c>
      <c r="F1246">
        <v>171.62014769999999</v>
      </c>
      <c r="G1246">
        <v>72.028970000000001</v>
      </c>
      <c r="H1246">
        <v>24.553280000000001</v>
      </c>
      <c r="I1246">
        <f t="shared" si="57"/>
        <v>103.44557666666667</v>
      </c>
      <c r="J1246">
        <f t="shared" si="58"/>
        <v>1023.174625</v>
      </c>
      <c r="K1246">
        <f t="shared" si="59"/>
        <v>50.036008999999993</v>
      </c>
    </row>
    <row r="1247" spans="1:11" x14ac:dyDescent="0.25">
      <c r="A1247" s="2">
        <v>43881.917314814818</v>
      </c>
      <c r="B1247">
        <v>97.173079999999999</v>
      </c>
      <c r="C1247">
        <v>22.358529999999998</v>
      </c>
      <c r="D1247">
        <v>2002.4159999999999</v>
      </c>
      <c r="E1247">
        <v>91.708179999999999</v>
      </c>
      <c r="F1247">
        <v>148.77844619999999</v>
      </c>
      <c r="G1247">
        <v>57.070259999999998</v>
      </c>
      <c r="H1247">
        <v>47.038760000000003</v>
      </c>
      <c r="I1247">
        <f t="shared" si="57"/>
        <v>98.117961666666659</v>
      </c>
      <c r="J1247">
        <f t="shared" si="58"/>
        <v>1135.1738499999999</v>
      </c>
      <c r="K1247">
        <f t="shared" si="59"/>
        <v>44.820700250000002</v>
      </c>
    </row>
    <row r="1248" spans="1:11" x14ac:dyDescent="0.25">
      <c r="A1248" s="2">
        <v>43881.958981481483</v>
      </c>
      <c r="B1248">
        <v>106.8404</v>
      </c>
      <c r="C1248">
        <v>16.925160000000002</v>
      </c>
      <c r="D1248">
        <v>2234.7199999999998</v>
      </c>
      <c r="E1248">
        <v>93.789150000000006</v>
      </c>
      <c r="F1248">
        <v>214.1095886</v>
      </c>
      <c r="G1248">
        <v>120.32040000000001</v>
      </c>
      <c r="H1248">
        <v>52.580469999999998</v>
      </c>
      <c r="I1248">
        <f t="shared" si="57"/>
        <v>92.479910833333307</v>
      </c>
      <c r="J1248">
        <f t="shared" si="58"/>
        <v>1266.9538749999999</v>
      </c>
      <c r="K1248">
        <f t="shared" si="59"/>
        <v>41.754314000000008</v>
      </c>
    </row>
    <row r="1249" spans="1:11" x14ac:dyDescent="0.25">
      <c r="A1249" s="2">
        <v>43882.000648148147</v>
      </c>
      <c r="B1249">
        <v>110.5243</v>
      </c>
      <c r="C1249">
        <v>13.55674</v>
      </c>
      <c r="D1249">
        <v>2555.277</v>
      </c>
      <c r="E1249">
        <v>86.651619999999994</v>
      </c>
      <c r="F1249">
        <v>192.69094849999999</v>
      </c>
      <c r="G1249">
        <v>106.0393</v>
      </c>
      <c r="H1249">
        <v>53.329180000000001</v>
      </c>
      <c r="I1249">
        <f t="shared" si="57"/>
        <v>89.055414999999982</v>
      </c>
      <c r="J1249">
        <f t="shared" si="58"/>
        <v>1427.6656374999998</v>
      </c>
      <c r="K1249">
        <f t="shared" si="59"/>
        <v>39.260800249999996</v>
      </c>
    </row>
    <row r="1250" spans="1:11" x14ac:dyDescent="0.25">
      <c r="A1250" s="2">
        <v>43882.042314814818</v>
      </c>
      <c r="B1250">
        <v>114.4992</v>
      </c>
      <c r="C1250">
        <v>9.0836229999999993</v>
      </c>
      <c r="D1250">
        <v>2103.6889999999999</v>
      </c>
      <c r="E1250">
        <v>75.982249999999993</v>
      </c>
      <c r="F1250">
        <v>151.9478531</v>
      </c>
      <c r="G1250">
        <v>75.965609999999998</v>
      </c>
      <c r="H1250">
        <v>53.941540000000003</v>
      </c>
      <c r="I1250">
        <f t="shared" si="57"/>
        <v>87.500664999999984</v>
      </c>
      <c r="J1250">
        <f t="shared" si="58"/>
        <v>1620.7631375000001</v>
      </c>
      <c r="K1250">
        <f t="shared" si="59"/>
        <v>37.064068999999996</v>
      </c>
    </row>
    <row r="1251" spans="1:11" x14ac:dyDescent="0.25">
      <c r="A1251" s="2">
        <v>43882.083981481483</v>
      </c>
      <c r="B1251">
        <v>116.9812</v>
      </c>
      <c r="C1251">
        <v>8.0040510000000005</v>
      </c>
      <c r="D1251">
        <v>1753.8810000000001</v>
      </c>
      <c r="E1251">
        <v>67.424509999999998</v>
      </c>
      <c r="F1251">
        <v>93.512941400000003</v>
      </c>
      <c r="G1251">
        <v>26.088429999999999</v>
      </c>
      <c r="H1251">
        <v>54.13091</v>
      </c>
      <c r="I1251">
        <f t="shared" si="57"/>
        <v>86.493602499999994</v>
      </c>
      <c r="J1251">
        <f t="shared" si="58"/>
        <v>1770.2414625000001</v>
      </c>
      <c r="K1251">
        <f t="shared" si="59"/>
        <v>36.152717750000001</v>
      </c>
    </row>
    <row r="1252" spans="1:11" x14ac:dyDescent="0.25">
      <c r="A1252" s="2">
        <v>43882.125648148147</v>
      </c>
      <c r="B1252">
        <v>111.4233</v>
      </c>
      <c r="C1252">
        <v>8.5833870000000001</v>
      </c>
      <c r="D1252">
        <v>1295.847</v>
      </c>
      <c r="E1252">
        <v>49.46913</v>
      </c>
      <c r="F1252">
        <v>55.4514499</v>
      </c>
      <c r="G1252">
        <v>5.9823180000000002</v>
      </c>
      <c r="H1252">
        <v>57.437660000000001</v>
      </c>
      <c r="I1252">
        <f t="shared" si="57"/>
        <v>86.279535833333341</v>
      </c>
      <c r="J1252">
        <f t="shared" si="58"/>
        <v>1875.62175</v>
      </c>
      <c r="K1252">
        <f t="shared" si="59"/>
        <v>37.7833015</v>
      </c>
    </row>
    <row r="1253" spans="1:11" x14ac:dyDescent="0.25">
      <c r="A1253" s="2">
        <v>43882.167314814818</v>
      </c>
      <c r="B1253">
        <v>93.658670000000001</v>
      </c>
      <c r="C1253">
        <v>8.3121569999999991</v>
      </c>
      <c r="D1253">
        <v>1275.4739999999999</v>
      </c>
      <c r="E1253">
        <v>53.837820000000001</v>
      </c>
      <c r="F1253">
        <v>56.584913</v>
      </c>
      <c r="G1253">
        <v>2.7470949999999998</v>
      </c>
      <c r="H1253">
        <v>56.094630000000002</v>
      </c>
      <c r="I1253">
        <f t="shared" si="57"/>
        <v>87.163058750000005</v>
      </c>
      <c r="J1253">
        <f t="shared" si="58"/>
        <v>1908.215375</v>
      </c>
      <c r="K1253">
        <f t="shared" si="59"/>
        <v>44.292412500000005</v>
      </c>
    </row>
    <row r="1254" spans="1:11" x14ac:dyDescent="0.25">
      <c r="A1254" s="2">
        <v>43882.208981481483</v>
      </c>
      <c r="B1254">
        <v>80.339250000000007</v>
      </c>
      <c r="C1254">
        <v>5.6761410000000003</v>
      </c>
      <c r="D1254">
        <v>1112.2670000000001</v>
      </c>
      <c r="E1254">
        <v>40.889319999999998</v>
      </c>
      <c r="F1254">
        <v>42.921648300000001</v>
      </c>
      <c r="G1254">
        <v>2.0323280000000001</v>
      </c>
      <c r="H1254">
        <v>52.174370000000003</v>
      </c>
      <c r="I1254">
        <f t="shared" si="57"/>
        <v>88.097609166666658</v>
      </c>
      <c r="J1254">
        <f t="shared" si="58"/>
        <v>1885.0605</v>
      </c>
      <c r="K1254">
        <f t="shared" si="59"/>
        <v>49.888303749999999</v>
      </c>
    </row>
    <row r="1255" spans="1:11" x14ac:dyDescent="0.25">
      <c r="A1255" s="2">
        <v>43882.250648148147</v>
      </c>
      <c r="B1255">
        <v>70.384410000000003</v>
      </c>
      <c r="C1255">
        <v>4.1665780000000003</v>
      </c>
      <c r="D1255">
        <v>978.66970000000003</v>
      </c>
      <c r="E1255">
        <v>39.912640000000003</v>
      </c>
      <c r="F1255">
        <v>43.8146877</v>
      </c>
      <c r="G1255">
        <v>3.9020440000000001</v>
      </c>
      <c r="H1255">
        <v>57.248899999999999</v>
      </c>
      <c r="I1255">
        <f t="shared" si="57"/>
        <v>88.871978749999997</v>
      </c>
      <c r="J1255">
        <f t="shared" si="58"/>
        <v>1791.6963749999998</v>
      </c>
      <c r="K1255">
        <f t="shared" si="59"/>
        <v>53.340939999999996</v>
      </c>
    </row>
    <row r="1256" spans="1:11" x14ac:dyDescent="0.25">
      <c r="A1256" s="2">
        <v>43882.292314814818</v>
      </c>
      <c r="B1256">
        <v>61.860430000000001</v>
      </c>
      <c r="C1256">
        <v>4.0016889999999998</v>
      </c>
      <c r="D1256">
        <v>1003.028</v>
      </c>
      <c r="E1256">
        <v>60.756979999999999</v>
      </c>
      <c r="F1256">
        <v>87.431448000000003</v>
      </c>
      <c r="G1256">
        <v>26.674469999999999</v>
      </c>
      <c r="H1256">
        <v>40.755389999999998</v>
      </c>
      <c r="I1256">
        <f t="shared" si="57"/>
        <v>89.37683250000002</v>
      </c>
      <c r="J1256">
        <f t="shared" si="58"/>
        <v>1663.7280874999999</v>
      </c>
      <c r="K1256">
        <f t="shared" si="59"/>
        <v>54.617207499999999</v>
      </c>
    </row>
    <row r="1257" spans="1:11" x14ac:dyDescent="0.25">
      <c r="A1257" s="2">
        <v>43882.333981481483</v>
      </c>
      <c r="B1257">
        <v>64.488079999999997</v>
      </c>
      <c r="C1257">
        <v>6.6444470000000004</v>
      </c>
      <c r="D1257">
        <v>1297.296</v>
      </c>
      <c r="E1257">
        <v>80.782619999999994</v>
      </c>
      <c r="F1257">
        <v>229.13972469999999</v>
      </c>
      <c r="G1257">
        <v>148.3571</v>
      </c>
      <c r="H1257">
        <v>26.57687</v>
      </c>
      <c r="I1257">
        <f t="shared" si="57"/>
        <v>89.54666125</v>
      </c>
      <c r="J1257">
        <f t="shared" si="58"/>
        <v>1509.7665875</v>
      </c>
      <c r="K1257">
        <f t="shared" si="59"/>
        <v>53.139072499999997</v>
      </c>
    </row>
    <row r="1258" spans="1:11" x14ac:dyDescent="0.25">
      <c r="A1258" s="2">
        <v>43882.375648148147</v>
      </c>
      <c r="B1258">
        <v>87.950450000000004</v>
      </c>
      <c r="C1258">
        <v>7.3508990000000001</v>
      </c>
      <c r="D1258">
        <v>1326.127</v>
      </c>
      <c r="E1258">
        <v>77.433999999999997</v>
      </c>
      <c r="F1258">
        <v>151.66512299999999</v>
      </c>
      <c r="G1258">
        <v>74.231120000000004</v>
      </c>
      <c r="H1258">
        <v>8.7600560000000005</v>
      </c>
      <c r="I1258">
        <f t="shared" si="57"/>
        <v>88.996864583333334</v>
      </c>
      <c r="J1258">
        <f t="shared" si="58"/>
        <v>1352.5189625</v>
      </c>
      <c r="K1258">
        <f t="shared" si="59"/>
        <v>49.795033749999995</v>
      </c>
    </row>
    <row r="1259" spans="1:11" x14ac:dyDescent="0.25">
      <c r="A1259" s="2">
        <v>43882.417314814818</v>
      </c>
      <c r="B1259">
        <v>82.985079999999996</v>
      </c>
      <c r="C1259">
        <v>7.9444340000000002</v>
      </c>
      <c r="D1259">
        <v>978.36379999999997</v>
      </c>
      <c r="E1259">
        <v>65.919529999999995</v>
      </c>
      <c r="F1259">
        <v>94.211111099999997</v>
      </c>
      <c r="G1259">
        <v>28.29158</v>
      </c>
      <c r="H1259">
        <v>24.074619999999999</v>
      </c>
      <c r="I1259">
        <f t="shared" si="57"/>
        <v>87.340445833333334</v>
      </c>
      <c r="J1259">
        <f t="shared" si="58"/>
        <v>1255.3237125000001</v>
      </c>
      <c r="K1259">
        <f t="shared" si="59"/>
        <v>44.14734825</v>
      </c>
    </row>
    <row r="1260" spans="1:11" x14ac:dyDescent="0.25">
      <c r="A1260" s="2">
        <v>43882.458981481483</v>
      </c>
      <c r="B1260">
        <v>68.563379999999995</v>
      </c>
      <c r="C1260">
        <v>5.747706</v>
      </c>
      <c r="D1260">
        <v>773.31110000000001</v>
      </c>
      <c r="E1260">
        <v>38.271210000000004</v>
      </c>
      <c r="F1260">
        <v>47.296053899999997</v>
      </c>
      <c r="G1260">
        <v>9.0248439999999999</v>
      </c>
      <c r="H1260">
        <v>47.213239999999999</v>
      </c>
      <c r="I1260">
        <f t="shared" si="57"/>
        <v>83.500711666666675</v>
      </c>
      <c r="J1260">
        <f t="shared" si="58"/>
        <v>1158.3840625</v>
      </c>
      <c r="K1260">
        <f t="shared" si="59"/>
        <v>40.390311999999994</v>
      </c>
    </row>
    <row r="1261" spans="1:11" x14ac:dyDescent="0.25">
      <c r="A1261" s="2">
        <v>43882.500648148147</v>
      </c>
      <c r="B1261">
        <v>60.830120000000001</v>
      </c>
      <c r="C1261">
        <v>4.1435190000000004</v>
      </c>
      <c r="D1261">
        <v>728.65880000000004</v>
      </c>
      <c r="E1261">
        <v>31.826720000000002</v>
      </c>
      <c r="F1261">
        <v>39.821786899999999</v>
      </c>
      <c r="G1261">
        <v>7.9950659999999996</v>
      </c>
      <c r="H1261">
        <v>47.61862</v>
      </c>
      <c r="I1261">
        <f t="shared" si="57"/>
        <v>80.102348333333339</v>
      </c>
      <c r="J1261">
        <f t="shared" si="58"/>
        <v>1093.0670749999999</v>
      </c>
      <c r="K1261">
        <f t="shared" si="59"/>
        <v>39.1122595</v>
      </c>
    </row>
    <row r="1262" spans="1:11" x14ac:dyDescent="0.25">
      <c r="A1262" s="2">
        <v>43882.542314814818</v>
      </c>
      <c r="B1262">
        <v>57.881790000000002</v>
      </c>
      <c r="C1262">
        <v>3.843909</v>
      </c>
      <c r="D1262">
        <v>694.93520000000001</v>
      </c>
      <c r="E1262">
        <v>25.651810000000001</v>
      </c>
      <c r="F1262">
        <v>33.1964264</v>
      </c>
      <c r="G1262">
        <v>7.544613</v>
      </c>
      <c r="H1262">
        <v>63.71407</v>
      </c>
      <c r="I1262">
        <f t="shared" si="57"/>
        <v>77.798757500000008</v>
      </c>
      <c r="J1262">
        <f t="shared" si="58"/>
        <v>1024.715175</v>
      </c>
      <c r="K1262">
        <f t="shared" si="59"/>
        <v>38.052758250000004</v>
      </c>
    </row>
    <row r="1263" spans="1:11" x14ac:dyDescent="0.25">
      <c r="A1263" s="2">
        <v>43882.583981481483</v>
      </c>
      <c r="B1263">
        <v>49.509459999999997</v>
      </c>
      <c r="C1263">
        <v>4.3192510000000004</v>
      </c>
      <c r="D1263">
        <v>831.85580000000004</v>
      </c>
      <c r="E1263">
        <v>32.501300000000001</v>
      </c>
      <c r="F1263">
        <v>40.318092300000004</v>
      </c>
      <c r="G1263">
        <v>7.8167949999999999</v>
      </c>
      <c r="H1263">
        <v>60.556710000000002</v>
      </c>
      <c r="I1263">
        <f t="shared" si="57"/>
        <v>76.92507333333333</v>
      </c>
      <c r="J1263">
        <f t="shared" si="58"/>
        <v>972.54869999999994</v>
      </c>
      <c r="K1263">
        <f t="shared" si="59"/>
        <v>39.495220750000001</v>
      </c>
    </row>
    <row r="1264" spans="1:11" x14ac:dyDescent="0.25">
      <c r="A1264" s="2">
        <v>43882.625648148147</v>
      </c>
      <c r="B1264">
        <v>49.774419999999999</v>
      </c>
      <c r="C1264">
        <v>5.3301949999999998</v>
      </c>
      <c r="D1264">
        <v>913.59569999999997</v>
      </c>
      <c r="E1264">
        <v>35.958599999999997</v>
      </c>
      <c r="F1264">
        <v>45.417797100000001</v>
      </c>
      <c r="G1264">
        <v>9.4591940000000001</v>
      </c>
      <c r="H1264">
        <v>72.698859999999996</v>
      </c>
      <c r="I1264">
        <f t="shared" si="57"/>
        <v>76.298094166666672</v>
      </c>
      <c r="J1264">
        <f t="shared" si="58"/>
        <v>954.19696250000004</v>
      </c>
      <c r="K1264">
        <f t="shared" si="59"/>
        <v>39.908697000000004</v>
      </c>
    </row>
    <row r="1265" spans="1:11" x14ac:dyDescent="0.25">
      <c r="A1265" s="2">
        <v>43882.667314814818</v>
      </c>
      <c r="B1265">
        <v>49.010579999999997</v>
      </c>
      <c r="C1265">
        <v>3.385491</v>
      </c>
      <c r="D1265">
        <v>772.16549999999995</v>
      </c>
      <c r="E1265">
        <v>32.966830000000002</v>
      </c>
      <c r="F1265">
        <v>40.236238499999999</v>
      </c>
      <c r="G1265">
        <v>7.2694109999999998</v>
      </c>
      <c r="H1265">
        <v>70.703540000000004</v>
      </c>
      <c r="I1265">
        <f t="shared" si="57"/>
        <v>76.039316666666664</v>
      </c>
      <c r="J1265">
        <f t="shared" si="58"/>
        <v>943.01792499999999</v>
      </c>
      <c r="K1265">
        <f t="shared" si="59"/>
        <v>43.901630749999995</v>
      </c>
    </row>
    <row r="1266" spans="1:11" x14ac:dyDescent="0.25">
      <c r="A1266" s="2">
        <v>43882.708981481483</v>
      </c>
      <c r="B1266">
        <v>45.520989999999998</v>
      </c>
      <c r="C1266">
        <v>3.4278729999999999</v>
      </c>
      <c r="D1266">
        <v>801.76880000000006</v>
      </c>
      <c r="E1266">
        <v>39.14246</v>
      </c>
      <c r="F1266">
        <v>45.560881100000003</v>
      </c>
      <c r="G1266">
        <v>6.4184210000000004</v>
      </c>
      <c r="H1266">
        <v>74.165409999999994</v>
      </c>
      <c r="I1266">
        <f t="shared" si="57"/>
        <v>75.958613333333318</v>
      </c>
      <c r="J1266">
        <f t="shared" si="58"/>
        <v>877.37661250000008</v>
      </c>
      <c r="K1266">
        <f t="shared" si="59"/>
        <v>49.417464499999994</v>
      </c>
    </row>
    <row r="1267" spans="1:11" x14ac:dyDescent="0.25">
      <c r="A1267" s="2">
        <v>43882.750648148147</v>
      </c>
      <c r="B1267">
        <v>44.077539999999999</v>
      </c>
      <c r="C1267">
        <v>3.1551670000000001</v>
      </c>
      <c r="D1267">
        <v>833.7577</v>
      </c>
      <c r="E1267">
        <v>51.074840000000002</v>
      </c>
      <c r="F1267">
        <v>59.5796852</v>
      </c>
      <c r="G1267">
        <v>8.5048410000000008</v>
      </c>
      <c r="H1267">
        <v>60.574840000000002</v>
      </c>
      <c r="I1267">
        <f t="shared" si="57"/>
        <v>75.832711666666668</v>
      </c>
      <c r="J1267">
        <f t="shared" si="58"/>
        <v>811.83183750000001</v>
      </c>
      <c r="K1267">
        <f t="shared" si="59"/>
        <v>57.59313375</v>
      </c>
    </row>
    <row r="1268" spans="1:11" x14ac:dyDescent="0.25">
      <c r="A1268" s="2">
        <v>43882.792314814818</v>
      </c>
      <c r="B1268">
        <v>48.85033</v>
      </c>
      <c r="C1268">
        <v>5.1001209999999997</v>
      </c>
      <c r="D1268">
        <v>1034.587</v>
      </c>
      <c r="E1268">
        <v>65.606380000000001</v>
      </c>
      <c r="F1268">
        <v>76.278948799999995</v>
      </c>
      <c r="G1268">
        <v>10.672560000000001</v>
      </c>
      <c r="H1268">
        <v>46.189329999999998</v>
      </c>
      <c r="I1268">
        <f t="shared" si="57"/>
        <v>75.580714999999998</v>
      </c>
      <c r="J1268">
        <f t="shared" si="58"/>
        <v>793.75607500000001</v>
      </c>
      <c r="K1268">
        <f t="shared" si="59"/>
        <v>62.155661250000001</v>
      </c>
    </row>
    <row r="1269" spans="1:11" x14ac:dyDescent="0.25">
      <c r="A1269" s="2">
        <v>43882.833981481483</v>
      </c>
      <c r="B1269">
        <v>52.818080000000002</v>
      </c>
      <c r="C1269">
        <v>6.2845719999999998</v>
      </c>
      <c r="D1269">
        <v>974.30039999999997</v>
      </c>
      <c r="E1269">
        <v>57.088619999999999</v>
      </c>
      <c r="F1269">
        <v>63.543456999999997</v>
      </c>
      <c r="G1269">
        <v>6.4548420000000002</v>
      </c>
      <c r="H1269">
        <v>39.268799999999999</v>
      </c>
      <c r="I1269">
        <f t="shared" si="57"/>
        <v>75.386410833333329</v>
      </c>
      <c r="J1269">
        <f t="shared" si="58"/>
        <v>826.41556250000008</v>
      </c>
      <c r="K1269">
        <f t="shared" si="59"/>
        <v>62.027672499999994</v>
      </c>
    </row>
    <row r="1270" spans="1:11" x14ac:dyDescent="0.25">
      <c r="A1270" s="2">
        <v>43882.875648148147</v>
      </c>
      <c r="B1270">
        <v>51.421080000000003</v>
      </c>
      <c r="C1270">
        <v>5.5848839999999997</v>
      </c>
      <c r="D1270">
        <v>818.48540000000003</v>
      </c>
      <c r="E1270">
        <v>40.205179999999999</v>
      </c>
      <c r="F1270">
        <v>44.021178999999997</v>
      </c>
      <c r="G1270">
        <v>3.815998</v>
      </c>
      <c r="H1270">
        <v>56.468580000000003</v>
      </c>
      <c r="I1270">
        <f t="shared" si="57"/>
        <v>75.252728333333337</v>
      </c>
      <c r="J1270">
        <f t="shared" si="58"/>
        <v>857.12076249999996</v>
      </c>
      <c r="K1270">
        <f t="shared" si="59"/>
        <v>60.983944999999999</v>
      </c>
    </row>
    <row r="1271" spans="1:11" x14ac:dyDescent="0.25">
      <c r="A1271" s="2">
        <v>43882.917314814818</v>
      </c>
      <c r="B1271">
        <v>44.910290000000003</v>
      </c>
      <c r="C1271">
        <v>8.985614</v>
      </c>
      <c r="D1271">
        <v>833.61369999999999</v>
      </c>
      <c r="E1271">
        <v>36.96969</v>
      </c>
      <c r="F1271">
        <v>39.270543799999999</v>
      </c>
      <c r="G1271">
        <v>2.3008549999999999</v>
      </c>
      <c r="H1271">
        <v>71.075100000000006</v>
      </c>
      <c r="I1271">
        <f t="shared" si="57"/>
        <v>74.05690083333333</v>
      </c>
      <c r="J1271">
        <f t="shared" si="58"/>
        <v>872.56453749999991</v>
      </c>
      <c r="K1271">
        <f t="shared" si="59"/>
        <v>60.078258750000003</v>
      </c>
    </row>
    <row r="1272" spans="1:11" x14ac:dyDescent="0.25">
      <c r="A1272" s="2">
        <v>43882.958981481483</v>
      </c>
      <c r="B1272">
        <v>43.251370000000001</v>
      </c>
      <c r="C1272">
        <v>5.7854850000000004</v>
      </c>
      <c r="D1272">
        <v>906.3365</v>
      </c>
      <c r="E1272">
        <v>34.585990000000002</v>
      </c>
      <c r="F1272">
        <v>38.159064100000002</v>
      </c>
      <c r="G1272">
        <v>3.5730689999999998</v>
      </c>
      <c r="H1272">
        <v>72.674040000000005</v>
      </c>
      <c r="I1272">
        <f t="shared" si="57"/>
        <v>71.87928458333333</v>
      </c>
      <c r="J1272">
        <f t="shared" si="58"/>
        <v>872.78427499999998</v>
      </c>
      <c r="K1272">
        <f t="shared" si="59"/>
        <v>61.393057499999998</v>
      </c>
    </row>
    <row r="1273" spans="1:11" x14ac:dyDescent="0.25">
      <c r="A1273" s="2">
        <v>43883.000648148147</v>
      </c>
      <c r="B1273">
        <v>44.610930000000003</v>
      </c>
      <c r="C1273">
        <v>4.3826539999999996</v>
      </c>
      <c r="D1273">
        <v>775.39170000000001</v>
      </c>
      <c r="E1273">
        <v>27.50977</v>
      </c>
      <c r="F1273">
        <v>29.677138100000001</v>
      </c>
      <c r="G1273">
        <v>2.1673710000000002</v>
      </c>
      <c r="H1273">
        <v>71.601550000000003</v>
      </c>
      <c r="I1273">
        <f t="shared" si="57"/>
        <v>69.229741666666669</v>
      </c>
      <c r="J1273">
        <f t="shared" si="58"/>
        <v>871.87687500000004</v>
      </c>
      <c r="K1273">
        <f t="shared" si="59"/>
        <v>61.389955</v>
      </c>
    </row>
    <row r="1274" spans="1:11" x14ac:dyDescent="0.25">
      <c r="A1274" s="2">
        <v>43883.042314814818</v>
      </c>
      <c r="B1274">
        <v>40.763750000000002</v>
      </c>
      <c r="C1274">
        <v>3.703786</v>
      </c>
      <c r="D1274">
        <v>865.70460000000003</v>
      </c>
      <c r="E1274">
        <v>26.350390000000001</v>
      </c>
      <c r="F1274">
        <v>27.434504499999999</v>
      </c>
      <c r="G1274">
        <v>1.084117</v>
      </c>
      <c r="H1274">
        <v>54.061279999999996</v>
      </c>
      <c r="I1274">
        <f t="shared" si="57"/>
        <v>66.483351249999998</v>
      </c>
      <c r="J1274">
        <f t="shared" si="58"/>
        <v>872.28015000000005</v>
      </c>
      <c r="K1274">
        <f t="shared" si="59"/>
        <v>61.50220625</v>
      </c>
    </row>
    <row r="1275" spans="1:11" x14ac:dyDescent="0.25">
      <c r="A1275" s="2">
        <v>43883.083981481483</v>
      </c>
      <c r="B1275">
        <v>38.703580000000002</v>
      </c>
      <c r="C1275">
        <v>4.2573679999999996</v>
      </c>
      <c r="D1275">
        <v>830.44539999999995</v>
      </c>
      <c r="E1275">
        <v>22.006609999999998</v>
      </c>
      <c r="F1275">
        <v>22.8037198</v>
      </c>
      <c r="G1275">
        <v>0.79711469999999995</v>
      </c>
      <c r="H1275">
        <v>45.174160000000001</v>
      </c>
      <c r="I1275">
        <f t="shared" si="57"/>
        <v>63.411040833333338</v>
      </c>
      <c r="J1275">
        <f t="shared" si="58"/>
        <v>880.27212500000007</v>
      </c>
      <c r="K1275">
        <f t="shared" si="59"/>
        <v>58.989190000000008</v>
      </c>
    </row>
    <row r="1276" spans="1:11" x14ac:dyDescent="0.25">
      <c r="A1276" s="2">
        <v>43883.125648148147</v>
      </c>
      <c r="B1276">
        <v>40.797519999999999</v>
      </c>
      <c r="C1276">
        <v>3.2315520000000002</v>
      </c>
      <c r="D1276">
        <v>815.73180000000002</v>
      </c>
      <c r="E1276">
        <v>18.5946</v>
      </c>
      <c r="F1276">
        <v>19.311726499999999</v>
      </c>
      <c r="G1276">
        <v>0.71712390000000004</v>
      </c>
      <c r="H1276">
        <v>46.312190000000001</v>
      </c>
      <c r="I1276">
        <f t="shared" si="57"/>
        <v>60.149473333333354</v>
      </c>
      <c r="J1276">
        <f t="shared" si="58"/>
        <v>879.85808750000001</v>
      </c>
      <c r="K1276">
        <f t="shared" si="59"/>
        <v>57.064105000000012</v>
      </c>
    </row>
    <row r="1277" spans="1:11" x14ac:dyDescent="0.25">
      <c r="A1277" s="2">
        <v>43883.167314814818</v>
      </c>
      <c r="B1277">
        <v>46.087209999999999</v>
      </c>
      <c r="C1277">
        <v>3.7865679999999999</v>
      </c>
      <c r="D1277">
        <v>939.44240000000002</v>
      </c>
      <c r="E1277">
        <v>20.494630000000001</v>
      </c>
      <c r="F1277">
        <v>21.381557600000001</v>
      </c>
      <c r="G1277">
        <v>0.88692490000000002</v>
      </c>
      <c r="H1277">
        <v>66.097350000000006</v>
      </c>
      <c r="I1277">
        <f t="shared" si="57"/>
        <v>57.206732500000008</v>
      </c>
      <c r="J1277">
        <f t="shared" si="58"/>
        <v>852.50118750000001</v>
      </c>
      <c r="K1277">
        <f t="shared" si="59"/>
        <v>57.079462500000005</v>
      </c>
    </row>
    <row r="1278" spans="1:11" x14ac:dyDescent="0.25">
      <c r="A1278" s="2">
        <v>43883.208981481483</v>
      </c>
      <c r="B1278">
        <v>45.59592</v>
      </c>
      <c r="C1278">
        <v>2.4685410000000001</v>
      </c>
      <c r="D1278">
        <v>809.11450000000002</v>
      </c>
      <c r="E1278">
        <v>18.376639999999998</v>
      </c>
      <c r="F1278">
        <v>19.026595700000001</v>
      </c>
      <c r="G1278">
        <v>0.64995530000000001</v>
      </c>
      <c r="H1278">
        <v>41.957349999999998</v>
      </c>
      <c r="I1278">
        <f t="shared" si="57"/>
        <v>55.224588333333337</v>
      </c>
      <c r="J1278">
        <f t="shared" si="58"/>
        <v>848.14393749999999</v>
      </c>
      <c r="K1278">
        <f t="shared" si="59"/>
        <v>60.433031249999999</v>
      </c>
    </row>
    <row r="1279" spans="1:11" x14ac:dyDescent="0.25">
      <c r="A1279" s="2">
        <v>43883.250648148147</v>
      </c>
      <c r="B1279">
        <v>41.074120000000001</v>
      </c>
      <c r="C1279">
        <v>2.4890560000000002</v>
      </c>
      <c r="D1279">
        <v>838.38760000000002</v>
      </c>
      <c r="E1279">
        <v>23.330079999999999</v>
      </c>
      <c r="F1279">
        <v>24.354934799999999</v>
      </c>
      <c r="G1279">
        <v>1.024851</v>
      </c>
      <c r="H1279">
        <v>49.680720000000001</v>
      </c>
      <c r="I1279">
        <f t="shared" si="57"/>
        <v>53.776949583333341</v>
      </c>
      <c r="J1279">
        <f t="shared" si="58"/>
        <v>846.97257500000001</v>
      </c>
      <c r="K1279">
        <f t="shared" si="59"/>
        <v>58.619127500000005</v>
      </c>
    </row>
    <row r="1280" spans="1:11" x14ac:dyDescent="0.25">
      <c r="A1280" s="2">
        <v>43883.292314814818</v>
      </c>
      <c r="B1280">
        <v>39.92971</v>
      </c>
      <c r="C1280">
        <v>2.89113</v>
      </c>
      <c r="D1280">
        <v>841.46299999999997</v>
      </c>
      <c r="E1280">
        <v>28.45898</v>
      </c>
      <c r="F1280">
        <v>29.463262199999999</v>
      </c>
      <c r="G1280">
        <v>1.0042800000000001</v>
      </c>
      <c r="H1280">
        <v>58.612470000000002</v>
      </c>
      <c r="I1280">
        <f t="shared" si="57"/>
        <v>52.555687500000005</v>
      </c>
      <c r="J1280">
        <f t="shared" si="58"/>
        <v>847.56931250000002</v>
      </c>
      <c r="K1280">
        <f t="shared" si="59"/>
        <v>55.94483000000001</v>
      </c>
    </row>
    <row r="1281" spans="1:11" x14ac:dyDescent="0.25">
      <c r="A1281" s="2">
        <v>43883.333981481483</v>
      </c>
      <c r="B1281">
        <v>40.342880000000001</v>
      </c>
      <c r="C1281">
        <v>2.7289029999999999</v>
      </c>
      <c r="D1281">
        <v>832.97619999999995</v>
      </c>
      <c r="E1281">
        <v>35.014099999999999</v>
      </c>
      <c r="F1281">
        <v>37.457726700000002</v>
      </c>
      <c r="G1281">
        <v>2.4436279999999999</v>
      </c>
      <c r="H1281">
        <v>37.253720000000001</v>
      </c>
      <c r="I1281">
        <f t="shared" si="57"/>
        <v>51.641907500000002</v>
      </c>
      <c r="J1281">
        <f t="shared" si="58"/>
        <v>839.46012499999995</v>
      </c>
      <c r="K1281">
        <f t="shared" si="59"/>
        <v>54.187133750000001</v>
      </c>
    </row>
    <row r="1282" spans="1:11" x14ac:dyDescent="0.25">
      <c r="A1282" s="2">
        <v>43883.375648148147</v>
      </c>
      <c r="B1282">
        <v>42.325870000000002</v>
      </c>
      <c r="C1282">
        <v>5.4578879999999996</v>
      </c>
      <c r="D1282">
        <v>1446.816</v>
      </c>
      <c r="E1282">
        <v>55.709180000000003</v>
      </c>
      <c r="F1282">
        <v>65.772710799999999</v>
      </c>
      <c r="G1282">
        <v>10.06353</v>
      </c>
      <c r="H1282">
        <v>32.779890000000002</v>
      </c>
      <c r="I1282">
        <f t="shared" si="57"/>
        <v>50.635857499999993</v>
      </c>
      <c r="J1282">
        <f t="shared" si="58"/>
        <v>846.65818749999994</v>
      </c>
      <c r="K1282">
        <f t="shared" si="59"/>
        <v>49.893655000000003</v>
      </c>
    </row>
    <row r="1283" spans="1:11" x14ac:dyDescent="0.25">
      <c r="A1283" s="2">
        <v>43883.417314814818</v>
      </c>
      <c r="B1283">
        <v>45.506920000000001</v>
      </c>
      <c r="C1283">
        <v>6.1583880000000004</v>
      </c>
      <c r="D1283">
        <v>1171.1420000000001</v>
      </c>
      <c r="E1283">
        <v>52.665579999999999</v>
      </c>
      <c r="F1283">
        <v>61.213295899999999</v>
      </c>
      <c r="G1283">
        <v>8.5477150000000002</v>
      </c>
      <c r="H1283">
        <v>19.310449999999999</v>
      </c>
      <c r="I1283">
        <f t="shared" si="57"/>
        <v>48.734833333333334</v>
      </c>
      <c r="J1283">
        <f t="shared" si="58"/>
        <v>919.29711249999991</v>
      </c>
      <c r="K1283">
        <f t="shared" si="59"/>
        <v>47.233481250000004</v>
      </c>
    </row>
    <row r="1284" spans="1:11" x14ac:dyDescent="0.25">
      <c r="A1284" s="2">
        <v>43883.458981481483</v>
      </c>
      <c r="B1284">
        <v>50.754750000000001</v>
      </c>
      <c r="C1284">
        <v>7.8228499999999999</v>
      </c>
      <c r="D1284">
        <v>973.61500000000001</v>
      </c>
      <c r="E1284">
        <v>65.543310000000005</v>
      </c>
      <c r="F1284">
        <v>85.946437799999998</v>
      </c>
      <c r="G1284">
        <v>20.403130000000001</v>
      </c>
      <c r="H1284">
        <v>62.393439999999998</v>
      </c>
      <c r="I1284">
        <f t="shared" si="57"/>
        <v>47.173243333333325</v>
      </c>
      <c r="J1284">
        <f t="shared" si="58"/>
        <v>961.88418749999994</v>
      </c>
      <c r="K1284">
        <f t="shared" si="59"/>
        <v>44.000517500000001</v>
      </c>
    </row>
    <row r="1285" spans="1:11" x14ac:dyDescent="0.25">
      <c r="A1285" s="2">
        <v>43883.500648148147</v>
      </c>
      <c r="B1285">
        <v>53.930750000000003</v>
      </c>
      <c r="C1285">
        <v>6.9321820000000001</v>
      </c>
      <c r="D1285">
        <v>937.15719999999999</v>
      </c>
      <c r="E1285">
        <v>54.51444</v>
      </c>
      <c r="F1285">
        <v>66.170574200000004</v>
      </c>
      <c r="G1285">
        <v>11.656140000000001</v>
      </c>
      <c r="H1285">
        <v>64.143289999999993</v>
      </c>
      <c r="I1285">
        <f t="shared" si="57"/>
        <v>46.431217083333337</v>
      </c>
      <c r="J1285">
        <f t="shared" si="58"/>
        <v>981.61958749999997</v>
      </c>
      <c r="K1285">
        <f t="shared" si="59"/>
        <v>46.010673750000002</v>
      </c>
    </row>
    <row r="1286" spans="1:11" x14ac:dyDescent="0.25">
      <c r="A1286" s="2">
        <v>43883.542314814818</v>
      </c>
      <c r="B1286">
        <v>54.704680000000003</v>
      </c>
      <c r="C1286">
        <v>4.2302799999999996</v>
      </c>
      <c r="D1286">
        <v>841.68769999999995</v>
      </c>
      <c r="E1286">
        <v>49.546759999999999</v>
      </c>
      <c r="F1286">
        <v>60.2052288</v>
      </c>
      <c r="G1286">
        <v>10.658469999999999</v>
      </c>
      <c r="H1286">
        <v>70.309060000000002</v>
      </c>
      <c r="I1286">
        <f t="shared" si="57"/>
        <v>46.143743333333333</v>
      </c>
      <c r="J1286">
        <f t="shared" si="58"/>
        <v>981.33393749999993</v>
      </c>
      <c r="K1286">
        <f t="shared" si="59"/>
        <v>45.766416249999992</v>
      </c>
    </row>
    <row r="1287" spans="1:11" x14ac:dyDescent="0.25">
      <c r="A1287" s="2">
        <v>43883.583981481483</v>
      </c>
      <c r="B1287">
        <v>47.053330000000003</v>
      </c>
      <c r="C1287">
        <v>3.3045580000000001</v>
      </c>
      <c r="D1287">
        <v>824.601</v>
      </c>
      <c r="E1287">
        <v>48.742019999999997</v>
      </c>
      <c r="F1287">
        <v>59.3635321</v>
      </c>
      <c r="G1287">
        <v>10.62152</v>
      </c>
      <c r="H1287">
        <v>71.123400000000004</v>
      </c>
      <c r="I1287">
        <f t="shared" si="57"/>
        <v>46.011363750000008</v>
      </c>
      <c r="J1287">
        <f t="shared" si="58"/>
        <v>985.40558749999991</v>
      </c>
      <c r="K1287">
        <f t="shared" si="59"/>
        <v>49.310380000000002</v>
      </c>
    </row>
    <row r="1288" spans="1:11" x14ac:dyDescent="0.25">
      <c r="A1288" s="2">
        <v>43883.625648148147</v>
      </c>
      <c r="B1288">
        <v>34.971539999999997</v>
      </c>
      <c r="C1288">
        <v>3.8338570000000001</v>
      </c>
      <c r="D1288">
        <v>1008.847</v>
      </c>
      <c r="E1288">
        <v>60.37424</v>
      </c>
      <c r="F1288">
        <v>74.949541999999994</v>
      </c>
      <c r="G1288">
        <v>14.5753</v>
      </c>
      <c r="H1288">
        <v>69.141649999999998</v>
      </c>
      <c r="I1288">
        <f t="shared" si="57"/>
        <v>45.909025000000007</v>
      </c>
      <c r="J1288">
        <f t="shared" si="58"/>
        <v>983.68226249999987</v>
      </c>
      <c r="K1288">
        <f t="shared" si="59"/>
        <v>51.990715000000002</v>
      </c>
    </row>
    <row r="1289" spans="1:11" x14ac:dyDescent="0.25">
      <c r="A1289" s="2">
        <v>43883.667314814818</v>
      </c>
      <c r="B1289">
        <v>31.926749999999998</v>
      </c>
      <c r="C1289">
        <v>3.4722659999999999</v>
      </c>
      <c r="D1289">
        <v>878.05280000000005</v>
      </c>
      <c r="E1289">
        <v>54.368519999999997</v>
      </c>
      <c r="F1289">
        <v>65.337639800000005</v>
      </c>
      <c r="G1289">
        <v>10.96912</v>
      </c>
      <c r="H1289">
        <v>60.902810000000002</v>
      </c>
      <c r="I1289">
        <f t="shared" si="57"/>
        <v>45.292238333333337</v>
      </c>
      <c r="J1289">
        <f t="shared" si="58"/>
        <v>1004.6052624999999</v>
      </c>
      <c r="K1289">
        <f t="shared" si="59"/>
        <v>53.306862499999994</v>
      </c>
    </row>
    <row r="1290" spans="1:11" x14ac:dyDescent="0.25">
      <c r="A1290" s="2">
        <v>43883.708981481483</v>
      </c>
      <c r="B1290">
        <v>30.3795</v>
      </c>
      <c r="C1290">
        <v>4.5878990000000002</v>
      </c>
      <c r="D1290">
        <v>861.0172</v>
      </c>
      <c r="E1290">
        <v>50.838120000000004</v>
      </c>
      <c r="F1290">
        <v>65.575031300000006</v>
      </c>
      <c r="G1290">
        <v>14.73691</v>
      </c>
      <c r="H1290">
        <v>54.510930000000002</v>
      </c>
      <c r="I1290">
        <f t="shared" si="57"/>
        <v>44.580412083333336</v>
      </c>
      <c r="J1290">
        <f t="shared" si="58"/>
        <v>1010.2398375</v>
      </c>
      <c r="K1290">
        <f t="shared" si="59"/>
        <v>56.262998750000001</v>
      </c>
    </row>
    <row r="1291" spans="1:11" x14ac:dyDescent="0.25">
      <c r="A1291" s="2">
        <v>43883.750648148147</v>
      </c>
      <c r="B1291">
        <v>31.10867</v>
      </c>
      <c r="C1291">
        <v>4.4279650000000004</v>
      </c>
      <c r="D1291">
        <v>890.97709999999995</v>
      </c>
      <c r="E1291">
        <v>48.957340000000002</v>
      </c>
      <c r="F1291">
        <v>62.462126699999999</v>
      </c>
      <c r="G1291">
        <v>13.50478</v>
      </c>
      <c r="H1291">
        <v>45.293289999999999</v>
      </c>
      <c r="I1291">
        <f t="shared" si="57"/>
        <v>43.949516666666675</v>
      </c>
      <c r="J1291">
        <f t="shared" si="58"/>
        <v>937.01498750000007</v>
      </c>
      <c r="K1291">
        <f t="shared" si="59"/>
        <v>58.979378749999995</v>
      </c>
    </row>
    <row r="1292" spans="1:11" x14ac:dyDescent="0.25">
      <c r="A1292" s="2">
        <v>43883.792314814818</v>
      </c>
      <c r="B1292">
        <v>28.6815</v>
      </c>
      <c r="C1292">
        <v>6.2847730000000004</v>
      </c>
      <c r="D1292">
        <v>1020.937</v>
      </c>
      <c r="E1292">
        <v>57.488889999999998</v>
      </c>
      <c r="F1292">
        <v>76.656230899999997</v>
      </c>
      <c r="G1292">
        <v>19.167339999999999</v>
      </c>
      <c r="H1292">
        <v>16.220050000000001</v>
      </c>
      <c r="I1292">
        <f t="shared" si="57"/>
        <v>43.40914708333333</v>
      </c>
      <c r="J1292">
        <f t="shared" si="58"/>
        <v>901.9943750000001</v>
      </c>
      <c r="K1292">
        <f t="shared" si="59"/>
        <v>62.227233750000003</v>
      </c>
    </row>
    <row r="1293" spans="1:11" x14ac:dyDescent="0.25">
      <c r="A1293" s="2">
        <v>43883.833981481483</v>
      </c>
      <c r="B1293">
        <v>29.912790000000001</v>
      </c>
      <c r="C1293">
        <v>7.3177120000000002</v>
      </c>
      <c r="D1293">
        <v>950.65039999999999</v>
      </c>
      <c r="E1293">
        <v>50.822600000000001</v>
      </c>
      <c r="F1293">
        <v>64.954209300000002</v>
      </c>
      <c r="G1293">
        <v>14.13161</v>
      </c>
      <c r="H1293">
        <v>4.4987110000000001</v>
      </c>
      <c r="I1293">
        <f t="shared" si="57"/>
        <v>42.568779166666666</v>
      </c>
      <c r="J1293">
        <f t="shared" si="58"/>
        <v>907.90962500000012</v>
      </c>
      <c r="K1293">
        <f t="shared" si="59"/>
        <v>56.455559999999998</v>
      </c>
    </row>
    <row r="1294" spans="1:11" x14ac:dyDescent="0.25">
      <c r="A1294" s="2">
        <v>43883.875648148147</v>
      </c>
      <c r="B1294">
        <v>22.84796</v>
      </c>
      <c r="C1294">
        <v>3.67991</v>
      </c>
      <c r="D1294">
        <v>788.76030000000003</v>
      </c>
      <c r="E1294">
        <v>34.749769999999998</v>
      </c>
      <c r="F1294">
        <v>38.1699555</v>
      </c>
      <c r="G1294">
        <v>3.4201809999999999</v>
      </c>
      <c r="H1294">
        <v>7.9911219999999998</v>
      </c>
      <c r="I1294">
        <f t="shared" si="57"/>
        <v>41.614392083333335</v>
      </c>
      <c r="J1294">
        <f t="shared" si="58"/>
        <v>909.59627499999988</v>
      </c>
      <c r="K1294">
        <f t="shared" si="59"/>
        <v>48.999987625000003</v>
      </c>
    </row>
    <row r="1295" spans="1:11" x14ac:dyDescent="0.25">
      <c r="A1295" s="2">
        <v>43883.917314814818</v>
      </c>
      <c r="B1295">
        <v>22.34083</v>
      </c>
      <c r="C1295">
        <v>7.6625740000000002</v>
      </c>
      <c r="D1295">
        <v>1076.671</v>
      </c>
      <c r="E1295">
        <v>45.167969999999997</v>
      </c>
      <c r="F1295">
        <v>48.829183800000003</v>
      </c>
      <c r="G1295">
        <v>3.6612149999999999</v>
      </c>
      <c r="H1295">
        <v>11.16996</v>
      </c>
      <c r="I1295">
        <f t="shared" si="57"/>
        <v>40.423845416666666</v>
      </c>
      <c r="J1295">
        <f t="shared" si="58"/>
        <v>902.98035000000004</v>
      </c>
      <c r="K1295">
        <f t="shared" si="59"/>
        <v>41.210245375000007</v>
      </c>
    </row>
    <row r="1296" spans="1:11" x14ac:dyDescent="0.25">
      <c r="A1296" s="2">
        <v>43883.958981481483</v>
      </c>
      <c r="B1296">
        <v>28.258150000000001</v>
      </c>
      <c r="C1296">
        <v>7.8143380000000002</v>
      </c>
      <c r="D1296">
        <v>1158.028</v>
      </c>
      <c r="E1296">
        <v>55.503700000000002</v>
      </c>
      <c r="F1296">
        <v>65.052793500000007</v>
      </c>
      <c r="G1296">
        <v>9.5490969999999997</v>
      </c>
      <c r="H1296">
        <v>12.16574</v>
      </c>
      <c r="I1296">
        <f t="shared" si="57"/>
        <v>39.483451249999995</v>
      </c>
      <c r="J1296">
        <f t="shared" si="58"/>
        <v>934.48910000000001</v>
      </c>
      <c r="K1296">
        <f t="shared" si="59"/>
        <v>33.716065375000007</v>
      </c>
    </row>
    <row r="1297" spans="1:11" x14ac:dyDescent="0.25">
      <c r="A1297" s="2">
        <v>43884.000648148147</v>
      </c>
      <c r="B1297">
        <v>25.25928</v>
      </c>
      <c r="C1297">
        <v>4.7849909999999998</v>
      </c>
      <c r="D1297">
        <v>935.78470000000004</v>
      </c>
      <c r="E1297">
        <v>41.921529999999997</v>
      </c>
      <c r="F1297">
        <v>45.685376400000003</v>
      </c>
      <c r="G1297">
        <v>3.7638449999999999</v>
      </c>
      <c r="H1297">
        <v>15.008710000000001</v>
      </c>
      <c r="I1297">
        <f t="shared" si="57"/>
        <v>38.858733749999999</v>
      </c>
      <c r="J1297">
        <f t="shared" si="58"/>
        <v>953.13672500000007</v>
      </c>
      <c r="K1297">
        <f t="shared" si="59"/>
        <v>26.594076625</v>
      </c>
    </row>
    <row r="1298" spans="1:11" x14ac:dyDescent="0.25">
      <c r="A1298" s="2">
        <v>43884.042314814818</v>
      </c>
      <c r="B1298">
        <v>22.747630000000001</v>
      </c>
      <c r="C1298">
        <v>3.7500789999999999</v>
      </c>
      <c r="D1298">
        <v>840.81150000000002</v>
      </c>
      <c r="E1298">
        <v>27.258220000000001</v>
      </c>
      <c r="F1298">
        <v>30.166999300000001</v>
      </c>
      <c r="G1298">
        <v>2.908779</v>
      </c>
      <c r="H1298">
        <v>28.95609</v>
      </c>
      <c r="I1298">
        <f t="shared" si="57"/>
        <v>38.052414999999996</v>
      </c>
      <c r="J1298">
        <f t="shared" si="58"/>
        <v>960.35321250000004</v>
      </c>
      <c r="K1298">
        <f t="shared" si="59"/>
        <v>20.857314125000002</v>
      </c>
    </row>
    <row r="1299" spans="1:11" x14ac:dyDescent="0.25">
      <c r="A1299" s="2">
        <v>43884.083981481483</v>
      </c>
      <c r="B1299">
        <v>15.396710000000001</v>
      </c>
      <c r="C1299">
        <v>3.4079809999999999</v>
      </c>
      <c r="D1299">
        <v>672.7183</v>
      </c>
      <c r="E1299">
        <v>17.708970000000001</v>
      </c>
      <c r="F1299">
        <v>19.19059</v>
      </c>
      <c r="G1299">
        <v>1.481619</v>
      </c>
      <c r="H1299">
        <v>39.489220000000003</v>
      </c>
      <c r="I1299">
        <f t="shared" si="57"/>
        <v>37.301743333333327</v>
      </c>
      <c r="J1299">
        <f t="shared" si="58"/>
        <v>957.82749999999999</v>
      </c>
      <c r="K1299">
        <f t="shared" si="59"/>
        <v>17.662959125</v>
      </c>
    </row>
    <row r="1300" spans="1:11" x14ac:dyDescent="0.25">
      <c r="A1300" s="2">
        <v>43884.125648148147</v>
      </c>
      <c r="B1300">
        <v>11.947039999999999</v>
      </c>
      <c r="C1300">
        <v>3.2896079999999999</v>
      </c>
      <c r="D1300">
        <v>487.07960000000003</v>
      </c>
      <c r="E1300">
        <v>16.667719999999999</v>
      </c>
      <c r="F1300">
        <v>17.992990899999999</v>
      </c>
      <c r="G1300">
        <v>1.3252699999999999</v>
      </c>
      <c r="H1300">
        <v>43.863720000000001</v>
      </c>
      <c r="I1300">
        <f t="shared" si="57"/>
        <v>36.330623749999994</v>
      </c>
      <c r="J1300">
        <f t="shared" si="58"/>
        <v>930.54514999999992</v>
      </c>
      <c r="K1300">
        <f t="shared" si="59"/>
        <v>16.937450375000001</v>
      </c>
    </row>
    <row r="1301" spans="1:11" x14ac:dyDescent="0.25">
      <c r="A1301" s="2">
        <v>43884.167314814818</v>
      </c>
      <c r="B1301">
        <v>11.3058</v>
      </c>
      <c r="C1301">
        <v>2.787026</v>
      </c>
      <c r="D1301">
        <v>373.74130000000002</v>
      </c>
      <c r="E1301">
        <v>11.95726</v>
      </c>
      <c r="F1301">
        <v>12.591626099999999</v>
      </c>
      <c r="G1301">
        <v>0.63436789999999998</v>
      </c>
      <c r="H1301">
        <v>49.371769999999998</v>
      </c>
      <c r="I1301">
        <f t="shared" si="57"/>
        <v>35.12852041666666</v>
      </c>
      <c r="J1301">
        <f t="shared" si="58"/>
        <v>863.81297499999994</v>
      </c>
      <c r="K1301">
        <f t="shared" si="59"/>
        <v>20.392909125000003</v>
      </c>
    </row>
    <row r="1302" spans="1:11" x14ac:dyDescent="0.25">
      <c r="A1302" s="2">
        <v>43884.208981481483</v>
      </c>
      <c r="B1302">
        <v>6.9610539999999999</v>
      </c>
      <c r="C1302">
        <v>2.5347909999999998</v>
      </c>
      <c r="D1302">
        <v>395.42950000000002</v>
      </c>
      <c r="E1302">
        <v>13.88026</v>
      </c>
      <c r="F1302">
        <v>14.3885059</v>
      </c>
      <c r="G1302">
        <v>0.50825019999999999</v>
      </c>
      <c r="H1302">
        <v>57.1355</v>
      </c>
      <c r="I1302">
        <f t="shared" si="57"/>
        <v>33.679294999999996</v>
      </c>
      <c r="J1302">
        <f t="shared" si="58"/>
        <v>791.69933750000007</v>
      </c>
      <c r="K1302">
        <f t="shared" si="59"/>
        <v>26.002041500000001</v>
      </c>
    </row>
    <row r="1303" spans="1:11" x14ac:dyDescent="0.25">
      <c r="A1303" s="2">
        <v>43884.250648148147</v>
      </c>
      <c r="B1303">
        <v>5.2620250000000004</v>
      </c>
      <c r="C1303">
        <v>2.7306949999999999</v>
      </c>
      <c r="D1303">
        <v>504.22829999999999</v>
      </c>
      <c r="E1303">
        <v>19.420310000000001</v>
      </c>
      <c r="F1303">
        <v>20.2281783</v>
      </c>
      <c r="G1303">
        <v>0.80786539999999996</v>
      </c>
      <c r="H1303">
        <v>72.669300000000007</v>
      </c>
      <c r="I1303">
        <f t="shared" si="57"/>
        <v>32.069508916666663</v>
      </c>
      <c r="J1303">
        <f t="shared" si="58"/>
        <v>742.5329875000001</v>
      </c>
      <c r="K1303">
        <f t="shared" si="59"/>
        <v>32.145088749999999</v>
      </c>
    </row>
    <row r="1304" spans="1:11" x14ac:dyDescent="0.25">
      <c r="A1304" s="2">
        <v>43884.292314814818</v>
      </c>
      <c r="B1304">
        <v>6.1372119999999999</v>
      </c>
      <c r="C1304">
        <v>1.874153</v>
      </c>
      <c r="D1304">
        <v>459.98680000000002</v>
      </c>
      <c r="E1304">
        <v>22.988140000000001</v>
      </c>
      <c r="F1304">
        <v>24.197922299999998</v>
      </c>
      <c r="G1304">
        <v>1.209786</v>
      </c>
      <c r="H1304">
        <v>75.608249999999998</v>
      </c>
      <c r="I1304">
        <f t="shared" si="57"/>
        <v>30.577338291666663</v>
      </c>
      <c r="J1304">
        <f t="shared" si="58"/>
        <v>670.97765000000004</v>
      </c>
      <c r="K1304">
        <f t="shared" si="59"/>
        <v>39.832506250000002</v>
      </c>
    </row>
    <row r="1305" spans="1:11" x14ac:dyDescent="0.25">
      <c r="A1305" s="2">
        <v>43884.333981481483</v>
      </c>
      <c r="B1305">
        <v>6.9164209999999997</v>
      </c>
      <c r="C1305">
        <v>2.870797</v>
      </c>
      <c r="D1305">
        <v>458.4914</v>
      </c>
      <c r="E1305">
        <v>36.995190000000001</v>
      </c>
      <c r="F1305">
        <v>43.781647700000001</v>
      </c>
      <c r="G1305">
        <v>6.7864579999999997</v>
      </c>
      <c r="H1305">
        <v>69.30489</v>
      </c>
      <c r="I1305">
        <f t="shared" si="57"/>
        <v>29.169317541666658</v>
      </c>
      <c r="J1305">
        <f t="shared" si="58"/>
        <v>583.72249999999997</v>
      </c>
      <c r="K1305">
        <f t="shared" si="59"/>
        <v>47.762819999999998</v>
      </c>
    </row>
    <row r="1306" spans="1:11" x14ac:dyDescent="0.25">
      <c r="A1306" s="2">
        <v>43884.375648148147</v>
      </c>
      <c r="B1306">
        <v>12.47383</v>
      </c>
      <c r="C1306">
        <v>4.5750659999999996</v>
      </c>
      <c r="D1306">
        <v>572.97910000000002</v>
      </c>
      <c r="E1306">
        <v>49.399639999999998</v>
      </c>
      <c r="F1306">
        <v>64.101985900000003</v>
      </c>
      <c r="G1306">
        <v>14.702349999999999</v>
      </c>
      <c r="H1306">
        <v>64.563209999999998</v>
      </c>
      <c r="I1306">
        <f t="shared" si="57"/>
        <v>27.77654841666666</v>
      </c>
      <c r="J1306">
        <f t="shared" si="58"/>
        <v>524.06083750000005</v>
      </c>
      <c r="K1306">
        <f t="shared" si="59"/>
        <v>54.549842500000004</v>
      </c>
    </row>
    <row r="1307" spans="1:11" x14ac:dyDescent="0.25">
      <c r="A1307" s="2">
        <v>43884.417314814818</v>
      </c>
      <c r="B1307">
        <v>15.20546</v>
      </c>
      <c r="C1307">
        <v>4.3320740000000004</v>
      </c>
      <c r="D1307">
        <v>431.68</v>
      </c>
      <c r="E1307">
        <v>24.931799999999999</v>
      </c>
      <c r="F1307">
        <v>30.970804699999999</v>
      </c>
      <c r="G1307">
        <v>6.039002</v>
      </c>
      <c r="H1307">
        <v>51.39378</v>
      </c>
      <c r="I1307">
        <f t="shared" ref="I1307:I1370" si="60">AVERAGE(B1283:B1306)</f>
        <v>26.532713416666667</v>
      </c>
      <c r="J1307">
        <f t="shared" ref="J1307:J1370" si="61">AVERAGE(D1299:D1306)</f>
        <v>490.58178750000002</v>
      </c>
      <c r="K1307">
        <f t="shared" ref="K1307:K1370" si="62">AVERAGE(H1299:H1306)</f>
        <v>59.000732499999998</v>
      </c>
    </row>
    <row r="1308" spans="1:11" x14ac:dyDescent="0.25">
      <c r="A1308" s="2">
        <v>43884.458981481483</v>
      </c>
      <c r="B1308">
        <v>14.11867</v>
      </c>
      <c r="C1308">
        <v>4.1627679999999998</v>
      </c>
      <c r="D1308">
        <v>500.13159999999999</v>
      </c>
      <c r="E1308">
        <v>31.06841</v>
      </c>
      <c r="F1308">
        <v>38.336485400000001</v>
      </c>
      <c r="G1308">
        <v>7.2680759999999998</v>
      </c>
      <c r="H1308">
        <v>57.17774</v>
      </c>
      <c r="I1308">
        <f t="shared" si="60"/>
        <v>25.270152583333331</v>
      </c>
      <c r="J1308">
        <f t="shared" si="61"/>
        <v>460.452</v>
      </c>
      <c r="K1308">
        <f t="shared" si="62"/>
        <v>60.488802500000006</v>
      </c>
    </row>
    <row r="1309" spans="1:11" x14ac:dyDescent="0.25">
      <c r="A1309" s="2">
        <v>43884.500648148147</v>
      </c>
      <c r="B1309">
        <v>16.456289999999999</v>
      </c>
      <c r="C1309">
        <v>3.5908280000000001</v>
      </c>
      <c r="D1309">
        <v>450.05</v>
      </c>
      <c r="E1309">
        <v>23.605550000000001</v>
      </c>
      <c r="F1309">
        <v>29.415478199999999</v>
      </c>
      <c r="G1309">
        <v>5.8099270000000001</v>
      </c>
      <c r="H1309">
        <v>56.983440000000002</v>
      </c>
      <c r="I1309">
        <f t="shared" si="60"/>
        <v>23.743649249999994</v>
      </c>
      <c r="J1309">
        <f t="shared" si="61"/>
        <v>462.08350000000002</v>
      </c>
      <c r="K1309">
        <f t="shared" si="62"/>
        <v>62.153054999999995</v>
      </c>
    </row>
    <row r="1310" spans="1:11" x14ac:dyDescent="0.25">
      <c r="A1310" s="2">
        <v>43884.542314814818</v>
      </c>
      <c r="B1310">
        <v>13.78054</v>
      </c>
      <c r="C1310">
        <v>3.8753000000000002</v>
      </c>
      <c r="D1310">
        <v>394.69670000000002</v>
      </c>
      <c r="E1310">
        <v>22.175940000000001</v>
      </c>
      <c r="F1310">
        <v>28.951020700000001</v>
      </c>
      <c r="G1310">
        <v>6.7750789999999999</v>
      </c>
      <c r="H1310">
        <v>64.196510000000004</v>
      </c>
      <c r="I1310">
        <f t="shared" si="60"/>
        <v>22.182213416666659</v>
      </c>
      <c r="J1310">
        <f t="shared" si="61"/>
        <v>471.62208750000002</v>
      </c>
      <c r="K1310">
        <f t="shared" si="62"/>
        <v>63.104513749999995</v>
      </c>
    </row>
    <row r="1311" spans="1:11" x14ac:dyDescent="0.25">
      <c r="A1311" s="2">
        <v>43884.583981481483</v>
      </c>
      <c r="B1311">
        <v>17.36712</v>
      </c>
      <c r="C1311">
        <v>2.974558</v>
      </c>
      <c r="D1311">
        <v>436.43889999999999</v>
      </c>
      <c r="E1311">
        <v>31.54242</v>
      </c>
      <c r="F1311">
        <v>42.158443499999997</v>
      </c>
      <c r="G1311">
        <v>10.616020000000001</v>
      </c>
      <c r="H1311">
        <v>73.229709999999997</v>
      </c>
      <c r="I1311">
        <f t="shared" si="60"/>
        <v>20.477040916666663</v>
      </c>
      <c r="J1311">
        <f t="shared" si="61"/>
        <v>471.53048750000005</v>
      </c>
      <c r="K1311">
        <f t="shared" si="62"/>
        <v>63.987139999999997</v>
      </c>
    </row>
    <row r="1312" spans="1:11" x14ac:dyDescent="0.25">
      <c r="A1312" s="2">
        <v>43884.625648148147</v>
      </c>
      <c r="B1312">
        <v>20.279250000000001</v>
      </c>
      <c r="C1312">
        <v>6.4856540000000003</v>
      </c>
      <c r="D1312">
        <v>541.30430000000001</v>
      </c>
      <c r="E1312">
        <v>32.660760000000003</v>
      </c>
      <c r="F1312">
        <v>41.961535499999997</v>
      </c>
      <c r="G1312">
        <v>9.3007729999999995</v>
      </c>
      <c r="H1312">
        <v>69.892949999999999</v>
      </c>
      <c r="I1312">
        <f t="shared" si="60"/>
        <v>19.240115499999998</v>
      </c>
      <c r="J1312">
        <f t="shared" si="61"/>
        <v>463.05681250000004</v>
      </c>
      <c r="K1312">
        <f t="shared" si="62"/>
        <v>64.057191249999988</v>
      </c>
    </row>
    <row r="1313" spans="1:11" x14ac:dyDescent="0.25">
      <c r="A1313" s="2">
        <v>43884.667314814818</v>
      </c>
      <c r="B1313">
        <v>21.360959999999999</v>
      </c>
      <c r="C1313">
        <v>4.2984030000000004</v>
      </c>
      <c r="D1313">
        <v>438.07249999999999</v>
      </c>
      <c r="E1313">
        <v>22.456579999999999</v>
      </c>
      <c r="F1313">
        <v>27.441892599999999</v>
      </c>
      <c r="G1313">
        <v>4.9853149999999999</v>
      </c>
      <c r="H1313">
        <v>66.187529999999995</v>
      </c>
      <c r="I1313">
        <f t="shared" si="60"/>
        <v>18.62793675</v>
      </c>
      <c r="J1313">
        <f t="shared" si="61"/>
        <v>473.22149999999999</v>
      </c>
      <c r="K1313">
        <f t="shared" si="62"/>
        <v>63.342778749999994</v>
      </c>
    </row>
    <row r="1314" spans="1:11" x14ac:dyDescent="0.25">
      <c r="A1314" s="2">
        <v>43884.708981481483</v>
      </c>
      <c r="B1314">
        <v>19.307829999999999</v>
      </c>
      <c r="C1314">
        <v>4.4264330000000003</v>
      </c>
      <c r="D1314">
        <v>526.36879999999996</v>
      </c>
      <c r="E1314">
        <v>37.17257</v>
      </c>
      <c r="F1314">
        <v>44.784860100000003</v>
      </c>
      <c r="G1314">
        <v>7.6122949999999996</v>
      </c>
      <c r="H1314">
        <v>57.707979999999999</v>
      </c>
      <c r="I1314">
        <f t="shared" si="60"/>
        <v>18.1876955</v>
      </c>
      <c r="J1314">
        <f t="shared" si="61"/>
        <v>470.66913750000003</v>
      </c>
      <c r="K1314">
        <f t="shared" si="62"/>
        <v>62.953108749999998</v>
      </c>
    </row>
    <row r="1315" spans="1:11" x14ac:dyDescent="0.25">
      <c r="A1315" s="2">
        <v>43884.750648148147</v>
      </c>
      <c r="B1315">
        <v>23.487829999999999</v>
      </c>
      <c r="C1315">
        <v>5.3512550000000001</v>
      </c>
      <c r="D1315">
        <v>639.08069999999998</v>
      </c>
      <c r="E1315">
        <v>44.105960000000003</v>
      </c>
      <c r="F1315">
        <v>51.808346299999997</v>
      </c>
      <c r="G1315">
        <v>7.7023820000000001</v>
      </c>
      <c r="H1315">
        <v>41.197099999999999</v>
      </c>
      <c r="I1315">
        <f t="shared" si="60"/>
        <v>17.726375916666669</v>
      </c>
      <c r="J1315">
        <f t="shared" si="61"/>
        <v>464.84285</v>
      </c>
      <c r="K1315">
        <f t="shared" si="62"/>
        <v>62.096204999999998</v>
      </c>
    </row>
    <row r="1316" spans="1:11" x14ac:dyDescent="0.25">
      <c r="A1316" s="2">
        <v>43884.792314814818</v>
      </c>
      <c r="B1316">
        <v>30.785360000000001</v>
      </c>
      <c r="C1316">
        <v>9.1861440000000005</v>
      </c>
      <c r="D1316">
        <v>724.44119999999998</v>
      </c>
      <c r="E1316">
        <v>48.999279999999999</v>
      </c>
      <c r="F1316">
        <v>56.215694399999997</v>
      </c>
      <c r="G1316">
        <v>7.2164149999999996</v>
      </c>
      <c r="H1316">
        <v>8.7965680000000006</v>
      </c>
      <c r="I1316">
        <f t="shared" si="60"/>
        <v>17.408840916666666</v>
      </c>
      <c r="J1316">
        <f t="shared" si="61"/>
        <v>490.76793750000007</v>
      </c>
      <c r="K1316">
        <f t="shared" si="62"/>
        <v>60.821619999999996</v>
      </c>
    </row>
    <row r="1317" spans="1:11" x14ac:dyDescent="0.25">
      <c r="A1317" s="2">
        <v>43884.833981481483</v>
      </c>
      <c r="B1317">
        <v>42.153419999999997</v>
      </c>
      <c r="C1317">
        <v>11.912599999999999</v>
      </c>
      <c r="D1317">
        <v>830.74599999999998</v>
      </c>
      <c r="E1317">
        <v>51.47786</v>
      </c>
      <c r="F1317">
        <v>60.469221099999999</v>
      </c>
      <c r="G1317">
        <v>8.9913620000000005</v>
      </c>
      <c r="H1317">
        <v>6.4196629999999999</v>
      </c>
      <c r="I1317">
        <f t="shared" si="60"/>
        <v>17.49650175</v>
      </c>
      <c r="J1317">
        <f t="shared" si="61"/>
        <v>518.80663749999997</v>
      </c>
      <c r="K1317">
        <f t="shared" si="62"/>
        <v>54.773973499999997</v>
      </c>
    </row>
    <row r="1318" spans="1:11" x14ac:dyDescent="0.25">
      <c r="A1318" s="2">
        <v>43884.875648148147</v>
      </c>
      <c r="B1318">
        <v>48.97325</v>
      </c>
      <c r="C1318">
        <v>17.79373</v>
      </c>
      <c r="D1318">
        <v>1077.6679999999999</v>
      </c>
      <c r="E1318">
        <v>63.039050000000003</v>
      </c>
      <c r="F1318">
        <v>74.700389900000005</v>
      </c>
      <c r="G1318">
        <v>11.661339999999999</v>
      </c>
      <c r="H1318">
        <v>5.2654709999999998</v>
      </c>
      <c r="I1318">
        <f t="shared" si="60"/>
        <v>18.006527999999999</v>
      </c>
      <c r="J1318">
        <f t="shared" si="61"/>
        <v>566.39363749999995</v>
      </c>
      <c r="K1318">
        <f t="shared" si="62"/>
        <v>48.453501374999995</v>
      </c>
    </row>
    <row r="1319" spans="1:11" x14ac:dyDescent="0.25">
      <c r="A1319" s="2">
        <v>43884.917314814818</v>
      </c>
      <c r="B1319">
        <v>50.915869999999998</v>
      </c>
      <c r="C1319">
        <v>18.101220000000001</v>
      </c>
      <c r="D1319">
        <v>1058.682</v>
      </c>
      <c r="E1319">
        <v>64.619349999999997</v>
      </c>
      <c r="F1319">
        <v>81.762918499999998</v>
      </c>
      <c r="G1319">
        <v>17.143560000000001</v>
      </c>
      <c r="H1319">
        <v>6.4598319999999996</v>
      </c>
      <c r="I1319">
        <f t="shared" si="60"/>
        <v>19.095081749999999</v>
      </c>
      <c r="J1319">
        <f t="shared" si="61"/>
        <v>651.76504999999997</v>
      </c>
      <c r="K1319">
        <f t="shared" si="62"/>
        <v>41.087121499999995</v>
      </c>
    </row>
    <row r="1320" spans="1:11" x14ac:dyDescent="0.25">
      <c r="A1320" s="2">
        <v>43884.958981481483</v>
      </c>
      <c r="B1320">
        <v>49.797580000000004</v>
      </c>
      <c r="C1320">
        <v>12.020429999999999</v>
      </c>
      <c r="D1320">
        <v>1144.8579999999999</v>
      </c>
      <c r="E1320">
        <v>57.87162</v>
      </c>
      <c r="F1320">
        <v>80.062870000000004</v>
      </c>
      <c r="G1320">
        <v>22.19125</v>
      </c>
      <c r="H1320">
        <v>4.4983199999999997</v>
      </c>
      <c r="I1320">
        <f t="shared" si="60"/>
        <v>20.285708416666665</v>
      </c>
      <c r="J1320">
        <f t="shared" si="61"/>
        <v>729.54543749999993</v>
      </c>
      <c r="K1320">
        <f t="shared" si="62"/>
        <v>32.740886750000001</v>
      </c>
    </row>
    <row r="1321" spans="1:11" x14ac:dyDescent="0.25">
      <c r="A1321" s="2">
        <v>43885.000648148147</v>
      </c>
      <c r="B1321">
        <v>44.287970000000001</v>
      </c>
      <c r="C1321">
        <v>9.0380610000000008</v>
      </c>
      <c r="D1321">
        <v>899.53330000000005</v>
      </c>
      <c r="E1321">
        <v>42.752699999999997</v>
      </c>
      <c r="F1321">
        <v>49.622514700000004</v>
      </c>
      <c r="G1321">
        <v>6.8698139999999999</v>
      </c>
      <c r="H1321">
        <v>2.9237920000000002</v>
      </c>
      <c r="I1321">
        <f t="shared" si="60"/>
        <v>21.183184666666666</v>
      </c>
      <c r="J1321">
        <f t="shared" si="61"/>
        <v>804.98964999999998</v>
      </c>
      <c r="K1321">
        <f t="shared" si="62"/>
        <v>24.566558000000004</v>
      </c>
    </row>
    <row r="1322" spans="1:11" x14ac:dyDescent="0.25">
      <c r="A1322" s="2">
        <v>43885.042314814818</v>
      </c>
      <c r="B1322">
        <v>31.527170000000002</v>
      </c>
      <c r="C1322">
        <v>4.5518809999999998</v>
      </c>
      <c r="D1322">
        <v>638.60799999999995</v>
      </c>
      <c r="E1322">
        <v>26.99718</v>
      </c>
      <c r="F1322">
        <v>28.423181400000001</v>
      </c>
      <c r="G1322">
        <v>1.4260060000000001</v>
      </c>
      <c r="H1322">
        <v>2.1169959999999999</v>
      </c>
      <c r="I1322">
        <f t="shared" si="60"/>
        <v>21.976046749999998</v>
      </c>
      <c r="J1322">
        <f t="shared" si="61"/>
        <v>862.67224999999996</v>
      </c>
      <c r="K1322">
        <f t="shared" si="62"/>
        <v>16.658590750000002</v>
      </c>
    </row>
    <row r="1323" spans="1:11" x14ac:dyDescent="0.25">
      <c r="A1323" s="2">
        <v>43885.083981481483</v>
      </c>
      <c r="B1323">
        <v>22.6905</v>
      </c>
      <c r="C1323">
        <v>4.3080550000000004</v>
      </c>
      <c r="D1323">
        <v>657.65570000000002</v>
      </c>
      <c r="E1323">
        <v>25.722660000000001</v>
      </c>
      <c r="F1323">
        <v>27.052168399999999</v>
      </c>
      <c r="G1323">
        <v>1.3295079999999999</v>
      </c>
      <c r="H1323">
        <v>3.227039</v>
      </c>
      <c r="I1323">
        <f t="shared" si="60"/>
        <v>22.341860916666661</v>
      </c>
      <c r="J1323">
        <f t="shared" si="61"/>
        <v>876.70214999999996</v>
      </c>
      <c r="K1323">
        <f t="shared" si="62"/>
        <v>9.7097177500000011</v>
      </c>
    </row>
    <row r="1324" spans="1:11" x14ac:dyDescent="0.25">
      <c r="A1324" s="2">
        <v>43885.125648148147</v>
      </c>
      <c r="B1324">
        <v>19.50658</v>
      </c>
      <c r="C1324">
        <v>3.5034689999999999</v>
      </c>
      <c r="D1324">
        <v>674.44529999999997</v>
      </c>
      <c r="E1324">
        <v>30.202490000000001</v>
      </c>
      <c r="F1324">
        <v>34.296465900000001</v>
      </c>
      <c r="G1324">
        <v>4.0939800000000002</v>
      </c>
      <c r="H1324">
        <v>5.885472</v>
      </c>
      <c r="I1324">
        <f t="shared" si="60"/>
        <v>22.645768833333332</v>
      </c>
      <c r="J1324">
        <f t="shared" si="61"/>
        <v>879.02402500000005</v>
      </c>
      <c r="K1324">
        <f t="shared" si="62"/>
        <v>4.9634601249999992</v>
      </c>
    </row>
    <row r="1325" spans="1:11" x14ac:dyDescent="0.25">
      <c r="A1325" s="2">
        <v>43885.167314814818</v>
      </c>
      <c r="B1325">
        <v>14.65025</v>
      </c>
      <c r="C1325">
        <v>3.280697</v>
      </c>
      <c r="D1325">
        <v>648.54390000000001</v>
      </c>
      <c r="E1325">
        <v>23.333880000000001</v>
      </c>
      <c r="F1325">
        <v>25.562770799999999</v>
      </c>
      <c r="G1325">
        <v>2.2288950000000001</v>
      </c>
      <c r="H1325">
        <v>14.37288</v>
      </c>
      <c r="I1325">
        <f t="shared" si="60"/>
        <v>22.960749666666661</v>
      </c>
      <c r="J1325">
        <f t="shared" si="61"/>
        <v>872.77453750000006</v>
      </c>
      <c r="K1325">
        <f t="shared" si="62"/>
        <v>4.599573125</v>
      </c>
    </row>
    <row r="1326" spans="1:11" x14ac:dyDescent="0.25">
      <c r="A1326" s="2">
        <v>43885.208981481483</v>
      </c>
      <c r="B1326">
        <v>14.016819999999999</v>
      </c>
      <c r="C1326">
        <v>2.674763</v>
      </c>
      <c r="D1326">
        <v>657.05050000000006</v>
      </c>
      <c r="E1326">
        <v>25.964649999999999</v>
      </c>
      <c r="F1326">
        <v>28.941311800000001</v>
      </c>
      <c r="G1326">
        <v>2.9766569999999999</v>
      </c>
      <c r="H1326">
        <v>28.194739999999999</v>
      </c>
      <c r="I1326">
        <f t="shared" si="60"/>
        <v>23.100101749999997</v>
      </c>
      <c r="J1326">
        <f t="shared" si="61"/>
        <v>849.99927500000001</v>
      </c>
      <c r="K1326">
        <f t="shared" si="62"/>
        <v>5.5937252500000003</v>
      </c>
    </row>
    <row r="1327" spans="1:11" x14ac:dyDescent="0.25">
      <c r="A1327" s="2">
        <v>43885.250648148147</v>
      </c>
      <c r="B1327">
        <v>13.35183</v>
      </c>
      <c r="C1327">
        <v>2.425128</v>
      </c>
      <c r="D1327">
        <v>621.9171</v>
      </c>
      <c r="E1327">
        <v>31.412669999999999</v>
      </c>
      <c r="F1327">
        <v>37.990198100000001</v>
      </c>
      <c r="G1327">
        <v>6.5775319999999997</v>
      </c>
      <c r="H1327">
        <v>14.143560000000001</v>
      </c>
      <c r="I1327">
        <f t="shared" si="60"/>
        <v>23.394092000000001</v>
      </c>
      <c r="J1327">
        <f t="shared" si="61"/>
        <v>797.42208750000009</v>
      </c>
      <c r="K1327">
        <f t="shared" si="62"/>
        <v>8.4598838749999992</v>
      </c>
    </row>
    <row r="1328" spans="1:11" x14ac:dyDescent="0.25">
      <c r="A1328" s="2">
        <v>43885.292314814818</v>
      </c>
      <c r="B1328">
        <v>20.74363</v>
      </c>
      <c r="C1328">
        <v>2.9816220000000002</v>
      </c>
      <c r="D1328">
        <v>937.4588</v>
      </c>
      <c r="E1328">
        <v>51.000050000000002</v>
      </c>
      <c r="F1328">
        <v>104.1622543</v>
      </c>
      <c r="G1328">
        <v>53.162210000000002</v>
      </c>
      <c r="H1328">
        <v>14.57551</v>
      </c>
      <c r="I1328">
        <f t="shared" si="60"/>
        <v>23.731167208333332</v>
      </c>
      <c r="J1328">
        <f t="shared" si="61"/>
        <v>742.82647499999996</v>
      </c>
      <c r="K1328">
        <f t="shared" si="62"/>
        <v>9.4203498749999994</v>
      </c>
    </row>
    <row r="1329" spans="1:11" x14ac:dyDescent="0.25">
      <c r="A1329" s="2">
        <v>43885.333981481483</v>
      </c>
      <c r="B1329">
        <v>40.252000000000002</v>
      </c>
      <c r="C1329">
        <v>7.8665180000000001</v>
      </c>
      <c r="D1329">
        <v>1414.2550000000001</v>
      </c>
      <c r="E1329">
        <v>91.449209999999994</v>
      </c>
      <c r="F1329">
        <v>403.09172819999998</v>
      </c>
      <c r="G1329">
        <v>311.64249999999998</v>
      </c>
      <c r="H1329">
        <v>13.61098</v>
      </c>
      <c r="I1329">
        <f t="shared" si="60"/>
        <v>24.339767958333336</v>
      </c>
      <c r="J1329">
        <f t="shared" si="61"/>
        <v>716.90157499999998</v>
      </c>
      <c r="K1329">
        <f t="shared" si="62"/>
        <v>10.679998624999998</v>
      </c>
    </row>
    <row r="1330" spans="1:11" x14ac:dyDescent="0.25">
      <c r="A1330" s="2">
        <v>43885.375648148147</v>
      </c>
      <c r="B1330">
        <v>80.952870000000004</v>
      </c>
      <c r="C1330">
        <v>11.809229999999999</v>
      </c>
      <c r="D1330">
        <v>1925.3510000000001</v>
      </c>
      <c r="E1330">
        <v>93.443560000000005</v>
      </c>
      <c r="F1330">
        <v>450.15028380000001</v>
      </c>
      <c r="G1330">
        <v>356.70670000000001</v>
      </c>
      <c r="H1330">
        <v>35.044530000000002</v>
      </c>
      <c r="I1330">
        <f t="shared" si="60"/>
        <v>25.728750416666667</v>
      </c>
      <c r="J1330">
        <f t="shared" si="61"/>
        <v>781.24178749999999</v>
      </c>
      <c r="K1330">
        <f t="shared" si="62"/>
        <v>12.015897124999999</v>
      </c>
    </row>
    <row r="1331" spans="1:11" x14ac:dyDescent="0.25">
      <c r="A1331" s="2">
        <v>43885.417314814818</v>
      </c>
      <c r="B1331">
        <v>102.175</v>
      </c>
      <c r="C1331">
        <v>8.8419849999999993</v>
      </c>
      <c r="D1331">
        <v>844.53409999999997</v>
      </c>
      <c r="E1331">
        <v>55.374380000000002</v>
      </c>
      <c r="F1331">
        <v>121.8296204</v>
      </c>
      <c r="G1331">
        <v>66.455240000000003</v>
      </c>
      <c r="H1331">
        <v>28.811579999999999</v>
      </c>
      <c r="I1331">
        <f t="shared" si="60"/>
        <v>28.582043749999997</v>
      </c>
      <c r="J1331">
        <f t="shared" si="61"/>
        <v>942.08466250000015</v>
      </c>
      <c r="K1331">
        <f t="shared" si="62"/>
        <v>16.131838875</v>
      </c>
    </row>
    <row r="1332" spans="1:11" x14ac:dyDescent="0.25">
      <c r="A1332" s="2">
        <v>43885.458981481483</v>
      </c>
      <c r="B1332">
        <v>82.023960000000002</v>
      </c>
      <c r="C1332">
        <v>7.5804239999999998</v>
      </c>
      <c r="D1332">
        <v>637.43830000000003</v>
      </c>
      <c r="E1332">
        <v>43.634230000000002</v>
      </c>
      <c r="F1332">
        <v>80.917366000000001</v>
      </c>
      <c r="G1332">
        <v>37.28313</v>
      </c>
      <c r="H1332">
        <v>53.059959999999997</v>
      </c>
      <c r="I1332">
        <f t="shared" si="60"/>
        <v>32.20577458333333</v>
      </c>
      <c r="J1332">
        <f t="shared" si="61"/>
        <v>965.44446249999999</v>
      </c>
      <c r="K1332">
        <f t="shared" si="62"/>
        <v>19.3299065</v>
      </c>
    </row>
    <row r="1333" spans="1:11" x14ac:dyDescent="0.25">
      <c r="A1333" s="2">
        <v>43885.500648148147</v>
      </c>
      <c r="B1333">
        <v>65.723830000000007</v>
      </c>
      <c r="C1333">
        <v>8.0419009999999993</v>
      </c>
      <c r="D1333">
        <v>632.40390000000002</v>
      </c>
      <c r="E1333">
        <v>44.970100000000002</v>
      </c>
      <c r="F1333">
        <v>82.431533799999997</v>
      </c>
      <c r="G1333">
        <v>37.46143</v>
      </c>
      <c r="H1333">
        <v>63.500480000000003</v>
      </c>
      <c r="I1333">
        <f t="shared" si="60"/>
        <v>35.03516166666666</v>
      </c>
      <c r="J1333">
        <f t="shared" si="61"/>
        <v>960.81858750000004</v>
      </c>
      <c r="K1333">
        <f t="shared" si="62"/>
        <v>25.226717499999996</v>
      </c>
    </row>
    <row r="1334" spans="1:11" x14ac:dyDescent="0.25">
      <c r="A1334" s="2">
        <v>43885.542314814818</v>
      </c>
      <c r="B1334">
        <v>58.374290000000002</v>
      </c>
      <c r="C1334">
        <v>7.8180509999999996</v>
      </c>
      <c r="D1334">
        <v>634.45180000000005</v>
      </c>
      <c r="E1334">
        <v>45.692509999999999</v>
      </c>
      <c r="F1334">
        <v>75.239843399999998</v>
      </c>
      <c r="G1334">
        <v>29.547329999999999</v>
      </c>
      <c r="H1334">
        <v>50.548009999999998</v>
      </c>
      <c r="I1334">
        <f t="shared" si="60"/>
        <v>37.087975833333331</v>
      </c>
      <c r="J1334">
        <f t="shared" si="61"/>
        <v>958.80108749999999</v>
      </c>
      <c r="K1334">
        <f t="shared" si="62"/>
        <v>31.3676675</v>
      </c>
    </row>
    <row r="1335" spans="1:11" x14ac:dyDescent="0.25">
      <c r="A1335" s="2">
        <v>43885.583981481483</v>
      </c>
      <c r="B1335">
        <v>47.944670000000002</v>
      </c>
      <c r="C1335">
        <v>8.0110550000000007</v>
      </c>
      <c r="D1335">
        <v>634.65340000000003</v>
      </c>
      <c r="E1335">
        <v>45.081789999999998</v>
      </c>
      <c r="F1335">
        <v>70.876735699999998</v>
      </c>
      <c r="G1335">
        <v>25.79494</v>
      </c>
      <c r="H1335">
        <v>56.720829999999999</v>
      </c>
      <c r="I1335">
        <f t="shared" si="60"/>
        <v>38.946048749999996</v>
      </c>
      <c r="J1335">
        <f t="shared" si="61"/>
        <v>955.97625000000005</v>
      </c>
      <c r="K1335">
        <f t="shared" si="62"/>
        <v>34.161826249999997</v>
      </c>
    </row>
    <row r="1336" spans="1:11" x14ac:dyDescent="0.25">
      <c r="A1336" s="2">
        <v>43885.625648148147</v>
      </c>
      <c r="B1336">
        <v>42.640689999999999</v>
      </c>
      <c r="C1336">
        <v>6.5273300000000001</v>
      </c>
      <c r="D1336">
        <v>567.17380000000003</v>
      </c>
      <c r="E1336">
        <v>47.15213</v>
      </c>
      <c r="F1336">
        <v>69.372959100000003</v>
      </c>
      <c r="G1336">
        <v>22.220829999999999</v>
      </c>
      <c r="H1336">
        <v>52.575290000000003</v>
      </c>
      <c r="I1336">
        <f t="shared" si="60"/>
        <v>40.220113333333323</v>
      </c>
      <c r="J1336">
        <f t="shared" si="61"/>
        <v>957.5682875</v>
      </c>
      <c r="K1336">
        <f t="shared" si="62"/>
        <v>39.483984999999997</v>
      </c>
    </row>
    <row r="1337" spans="1:11" x14ac:dyDescent="0.25">
      <c r="A1337" s="2">
        <v>43885.667314814818</v>
      </c>
      <c r="B1337">
        <v>31.672080000000001</v>
      </c>
      <c r="C1337">
        <v>7.2642389999999999</v>
      </c>
      <c r="D1337">
        <v>588.71010000000001</v>
      </c>
      <c r="E1337">
        <v>50.249139999999997</v>
      </c>
      <c r="F1337">
        <v>71.802257499999996</v>
      </c>
      <c r="G1337">
        <v>21.55312</v>
      </c>
      <c r="H1337">
        <v>51.013489999999997</v>
      </c>
      <c r="I1337">
        <f t="shared" si="60"/>
        <v>41.151839999999993</v>
      </c>
      <c r="J1337">
        <f t="shared" si="61"/>
        <v>911.28266250000001</v>
      </c>
      <c r="K1337">
        <f t="shared" si="62"/>
        <v>44.233957500000002</v>
      </c>
    </row>
    <row r="1338" spans="1:11" x14ac:dyDescent="0.25">
      <c r="A1338" s="2">
        <v>43885.708981481483</v>
      </c>
      <c r="B1338">
        <v>31.744250000000001</v>
      </c>
      <c r="C1338">
        <v>10.47804</v>
      </c>
      <c r="D1338">
        <v>723.59640000000002</v>
      </c>
      <c r="E1338">
        <v>64.173720000000003</v>
      </c>
      <c r="F1338">
        <v>92.540952700000005</v>
      </c>
      <c r="G1338">
        <v>28.367229999999999</v>
      </c>
      <c r="H1338">
        <v>46.726970000000001</v>
      </c>
      <c r="I1338">
        <f t="shared" si="60"/>
        <v>41.581469999999996</v>
      </c>
      <c r="J1338">
        <f t="shared" si="61"/>
        <v>808.08955000000014</v>
      </c>
      <c r="K1338">
        <f t="shared" si="62"/>
        <v>48.909271249999996</v>
      </c>
    </row>
    <row r="1339" spans="1:11" x14ac:dyDescent="0.25">
      <c r="A1339" s="2">
        <v>43885.750648148147</v>
      </c>
      <c r="B1339">
        <v>43.018790000000003</v>
      </c>
      <c r="C1339">
        <v>11.670019999999999</v>
      </c>
      <c r="D1339">
        <v>1062.9829999999999</v>
      </c>
      <c r="E1339">
        <v>84.952150000000003</v>
      </c>
      <c r="F1339">
        <v>148.55017090000001</v>
      </c>
      <c r="G1339">
        <v>63.598019999999998</v>
      </c>
      <c r="H1339">
        <v>48.650379999999998</v>
      </c>
      <c r="I1339">
        <f t="shared" si="60"/>
        <v>42.09965416666666</v>
      </c>
      <c r="J1339">
        <f t="shared" si="61"/>
        <v>657.870225</v>
      </c>
      <c r="K1339">
        <f t="shared" si="62"/>
        <v>50.369576250000001</v>
      </c>
    </row>
    <row r="1340" spans="1:11" x14ac:dyDescent="0.25">
      <c r="A1340" s="2">
        <v>43885.792314814818</v>
      </c>
      <c r="B1340">
        <v>60.201999999999998</v>
      </c>
      <c r="C1340">
        <v>30.568439999999999</v>
      </c>
      <c r="D1340">
        <v>2220.0610000000001</v>
      </c>
      <c r="E1340">
        <v>104.6986</v>
      </c>
      <c r="F1340">
        <v>301.58912659999999</v>
      </c>
      <c r="G1340">
        <v>196.8905</v>
      </c>
      <c r="H1340">
        <v>43.503070000000001</v>
      </c>
      <c r="I1340">
        <f t="shared" si="60"/>
        <v>42.913444166666665</v>
      </c>
      <c r="J1340">
        <f t="shared" si="61"/>
        <v>685.17633750000005</v>
      </c>
      <c r="K1340">
        <f t="shared" si="62"/>
        <v>52.84942625</v>
      </c>
    </row>
    <row r="1341" spans="1:11" x14ac:dyDescent="0.25">
      <c r="A1341" s="2">
        <v>43885.833981481483</v>
      </c>
      <c r="B1341">
        <v>91.675380000000004</v>
      </c>
      <c r="C1341">
        <v>19.46651</v>
      </c>
      <c r="D1341">
        <v>1386.048</v>
      </c>
      <c r="E1341">
        <v>85.890309999999999</v>
      </c>
      <c r="F1341">
        <v>170.0596237</v>
      </c>
      <c r="G1341">
        <v>84.169309999999996</v>
      </c>
      <c r="H1341">
        <v>50.152529999999999</v>
      </c>
      <c r="I1341">
        <f t="shared" si="60"/>
        <v>44.139137499999997</v>
      </c>
      <c r="J1341">
        <f t="shared" si="61"/>
        <v>883.00417500000003</v>
      </c>
      <c r="K1341">
        <f t="shared" si="62"/>
        <v>51.654814999999992</v>
      </c>
    </row>
    <row r="1342" spans="1:11" x14ac:dyDescent="0.25">
      <c r="A1342" s="2">
        <v>43885.875648148147</v>
      </c>
      <c r="B1342">
        <v>91.931169999999995</v>
      </c>
      <c r="C1342">
        <v>10.84825</v>
      </c>
      <c r="D1342">
        <v>973.22940000000006</v>
      </c>
      <c r="E1342">
        <v>63.173929999999999</v>
      </c>
      <c r="F1342">
        <v>86.852985399999994</v>
      </c>
      <c r="G1342">
        <v>23.67905</v>
      </c>
      <c r="H1342">
        <v>58.763109999999998</v>
      </c>
      <c r="I1342">
        <f t="shared" si="60"/>
        <v>46.202552499999996</v>
      </c>
      <c r="J1342">
        <f t="shared" si="61"/>
        <v>977.20968749999986</v>
      </c>
      <c r="K1342">
        <f t="shared" si="62"/>
        <v>49.986321249999996</v>
      </c>
    </row>
    <row r="1343" spans="1:11" x14ac:dyDescent="0.25">
      <c r="A1343" s="2">
        <v>43885.917314814818</v>
      </c>
      <c r="B1343">
        <v>70.122630000000001</v>
      </c>
      <c r="C1343">
        <v>13.5465</v>
      </c>
      <c r="D1343">
        <v>1257.6690000000001</v>
      </c>
      <c r="E1343">
        <v>73.815880000000007</v>
      </c>
      <c r="F1343">
        <v>101.67412950000001</v>
      </c>
      <c r="G1343">
        <v>27.858250000000002</v>
      </c>
      <c r="H1343">
        <v>53.649729999999998</v>
      </c>
      <c r="I1343">
        <f t="shared" si="60"/>
        <v>47.992465833333334</v>
      </c>
      <c r="J1343">
        <f t="shared" si="61"/>
        <v>1019.5568875</v>
      </c>
      <c r="K1343">
        <f t="shared" si="62"/>
        <v>51.013208749999997</v>
      </c>
    </row>
    <row r="1344" spans="1:11" x14ac:dyDescent="0.25">
      <c r="A1344" s="2">
        <v>43885.958981481483</v>
      </c>
      <c r="B1344">
        <v>61.346499999999999</v>
      </c>
      <c r="C1344">
        <v>13.677910000000001</v>
      </c>
      <c r="D1344">
        <v>1333.0340000000001</v>
      </c>
      <c r="E1344">
        <v>71.296559999999999</v>
      </c>
      <c r="F1344">
        <v>102.8023014</v>
      </c>
      <c r="G1344">
        <v>31.505739999999999</v>
      </c>
      <c r="H1344">
        <v>43.71613</v>
      </c>
      <c r="I1344">
        <f t="shared" si="60"/>
        <v>48.792747499999997</v>
      </c>
      <c r="J1344">
        <f t="shared" si="61"/>
        <v>1097.4338375000002</v>
      </c>
      <c r="K1344">
        <f t="shared" si="62"/>
        <v>50.629321249999997</v>
      </c>
    </row>
    <row r="1345" spans="1:11" x14ac:dyDescent="0.25">
      <c r="A1345" s="2">
        <v>43886.000648148147</v>
      </c>
      <c r="B1345">
        <v>57.942300000000003</v>
      </c>
      <c r="C1345">
        <v>10.10792</v>
      </c>
      <c r="D1345">
        <v>782.14509999999996</v>
      </c>
      <c r="E1345">
        <v>44.868510000000001</v>
      </c>
      <c r="F1345">
        <v>57.4195499</v>
      </c>
      <c r="G1345">
        <v>12.55104</v>
      </c>
      <c r="H1345">
        <v>54.045920000000002</v>
      </c>
      <c r="I1345">
        <f t="shared" si="60"/>
        <v>49.273952500000007</v>
      </c>
      <c r="J1345">
        <f t="shared" si="61"/>
        <v>1193.1663625000001</v>
      </c>
      <c r="K1345">
        <f t="shared" si="62"/>
        <v>49.52192625</v>
      </c>
    </row>
    <row r="1346" spans="1:11" x14ac:dyDescent="0.25">
      <c r="A1346" s="2">
        <v>43886.042314814818</v>
      </c>
      <c r="B1346">
        <v>44.615279999999998</v>
      </c>
      <c r="C1346">
        <v>4.9470789999999996</v>
      </c>
      <c r="D1346">
        <v>464.31169999999997</v>
      </c>
      <c r="E1346">
        <v>13.61603</v>
      </c>
      <c r="F1346">
        <v>15.666903700000001</v>
      </c>
      <c r="G1346">
        <v>2.050878</v>
      </c>
      <c r="H1346">
        <v>63.875950000000003</v>
      </c>
      <c r="I1346">
        <f t="shared" si="60"/>
        <v>49.842882916666667</v>
      </c>
      <c r="J1346">
        <f t="shared" si="61"/>
        <v>1217.3457375</v>
      </c>
      <c r="K1346">
        <f t="shared" si="62"/>
        <v>49.900980000000004</v>
      </c>
    </row>
    <row r="1347" spans="1:11" x14ac:dyDescent="0.25">
      <c r="A1347" s="2">
        <v>43886.083981481483</v>
      </c>
      <c r="B1347">
        <v>29.56129</v>
      </c>
      <c r="C1347">
        <v>3.3994420000000001</v>
      </c>
      <c r="D1347">
        <v>382.56319999999999</v>
      </c>
      <c r="E1347">
        <v>10.51587</v>
      </c>
      <c r="F1347">
        <v>11.528727200000001</v>
      </c>
      <c r="G1347">
        <v>1.0128550000000001</v>
      </c>
      <c r="H1347">
        <v>69.001059999999995</v>
      </c>
      <c r="I1347">
        <f t="shared" si="60"/>
        <v>50.388220833333328</v>
      </c>
      <c r="J1347">
        <f t="shared" si="61"/>
        <v>1184.93515</v>
      </c>
      <c r="K1347">
        <f t="shared" si="62"/>
        <v>52.044602499999996</v>
      </c>
    </row>
    <row r="1348" spans="1:11" x14ac:dyDescent="0.25">
      <c r="A1348" s="2">
        <v>43886.125648148147</v>
      </c>
      <c r="B1348">
        <v>15.565630000000001</v>
      </c>
      <c r="C1348">
        <v>2.6750280000000002</v>
      </c>
      <c r="D1348">
        <v>370.53829999999999</v>
      </c>
      <c r="E1348">
        <v>8.4253959999999992</v>
      </c>
      <c r="F1348">
        <v>9.3007112999999997</v>
      </c>
      <c r="G1348">
        <v>0.87531539999999997</v>
      </c>
      <c r="H1348">
        <v>71.058210000000003</v>
      </c>
      <c r="I1348">
        <f t="shared" si="60"/>
        <v>50.674503749999992</v>
      </c>
      <c r="J1348">
        <f t="shared" si="61"/>
        <v>1099.8826750000001</v>
      </c>
      <c r="K1348">
        <f t="shared" si="62"/>
        <v>54.588437499999998</v>
      </c>
    </row>
    <row r="1349" spans="1:11" x14ac:dyDescent="0.25">
      <c r="A1349" s="2">
        <v>43886.167314814818</v>
      </c>
      <c r="B1349">
        <v>9.4952919999999992</v>
      </c>
      <c r="C1349">
        <v>2.5562140000000002</v>
      </c>
      <c r="D1349">
        <v>344.99509999999998</v>
      </c>
      <c r="E1349">
        <v>7.7633919999999996</v>
      </c>
      <c r="F1349">
        <v>8.4006512000000004</v>
      </c>
      <c r="G1349">
        <v>0.63725880000000001</v>
      </c>
      <c r="H1349">
        <v>70.602109999999996</v>
      </c>
      <c r="I1349">
        <f t="shared" si="60"/>
        <v>50.5102975</v>
      </c>
      <c r="J1349">
        <f t="shared" si="61"/>
        <v>868.69233750000001</v>
      </c>
      <c r="K1349">
        <f t="shared" si="62"/>
        <v>58.032830000000004</v>
      </c>
    </row>
    <row r="1350" spans="1:11" x14ac:dyDescent="0.25">
      <c r="A1350" s="2">
        <v>43886.208981481483</v>
      </c>
      <c r="B1350">
        <v>7.7192040000000004</v>
      </c>
      <c r="C1350">
        <v>2.1816870000000002</v>
      </c>
      <c r="D1350">
        <v>338.38549999999998</v>
      </c>
      <c r="E1350">
        <v>7.9437249999999997</v>
      </c>
      <c r="F1350">
        <v>8.7356350000000003</v>
      </c>
      <c r="G1350">
        <v>0.79191040000000001</v>
      </c>
      <c r="H1350">
        <v>72.142930000000007</v>
      </c>
      <c r="I1350">
        <f t="shared" si="60"/>
        <v>50.29550758333334</v>
      </c>
      <c r="J1350">
        <f t="shared" si="61"/>
        <v>738.56072500000005</v>
      </c>
      <c r="K1350">
        <f t="shared" si="62"/>
        <v>60.589027499999993</v>
      </c>
    </row>
    <row r="1351" spans="1:11" x14ac:dyDescent="0.25">
      <c r="A1351" s="2">
        <v>43886.250648148147</v>
      </c>
      <c r="B1351">
        <v>7.9643579999999998</v>
      </c>
      <c r="C1351">
        <v>1.748332</v>
      </c>
      <c r="D1351">
        <v>310.54700000000003</v>
      </c>
      <c r="E1351">
        <v>7.488156</v>
      </c>
      <c r="F1351">
        <v>8.2160732999999997</v>
      </c>
      <c r="G1351">
        <v>0.72791700000000004</v>
      </c>
      <c r="H1351">
        <v>65.925020000000004</v>
      </c>
      <c r="I1351">
        <f t="shared" si="60"/>
        <v>50.033106916666668</v>
      </c>
      <c r="J1351">
        <f t="shared" si="61"/>
        <v>659.20523750000007</v>
      </c>
      <c r="K1351">
        <f t="shared" si="62"/>
        <v>62.261505</v>
      </c>
    </row>
    <row r="1352" spans="1:11" x14ac:dyDescent="0.25">
      <c r="A1352" s="2">
        <v>43886.292314814818</v>
      </c>
      <c r="B1352">
        <v>9.6605709999999991</v>
      </c>
      <c r="C1352">
        <v>2.1803970000000001</v>
      </c>
      <c r="D1352">
        <v>369.02499999999998</v>
      </c>
      <c r="E1352">
        <v>21.358920000000001</v>
      </c>
      <c r="F1352">
        <v>23.7141442</v>
      </c>
      <c r="G1352">
        <v>2.3552230000000001</v>
      </c>
      <c r="H1352">
        <v>47.684249999999999</v>
      </c>
      <c r="I1352">
        <f t="shared" si="60"/>
        <v>49.808628916666663</v>
      </c>
      <c r="J1352">
        <f t="shared" si="61"/>
        <v>540.81498750000014</v>
      </c>
      <c r="K1352">
        <f t="shared" si="62"/>
        <v>63.795916250000005</v>
      </c>
    </row>
    <row r="1353" spans="1:11" x14ac:dyDescent="0.25">
      <c r="A1353" s="2">
        <v>43886.333981481483</v>
      </c>
      <c r="B1353">
        <v>8.2942579999999992</v>
      </c>
      <c r="C1353">
        <v>3.2598120000000002</v>
      </c>
      <c r="D1353">
        <v>421.0718</v>
      </c>
      <c r="E1353">
        <v>47.837910000000001</v>
      </c>
      <c r="F1353">
        <v>68.432899500000005</v>
      </c>
      <c r="G1353">
        <v>20.594989999999999</v>
      </c>
      <c r="H1353">
        <v>42.65784</v>
      </c>
      <c r="I1353">
        <f t="shared" si="60"/>
        <v>49.346834791666659</v>
      </c>
      <c r="J1353">
        <f t="shared" si="61"/>
        <v>420.31386249999997</v>
      </c>
      <c r="K1353">
        <f t="shared" si="62"/>
        <v>64.291931250000005</v>
      </c>
    </row>
    <row r="1354" spans="1:11" x14ac:dyDescent="0.25">
      <c r="A1354" s="2">
        <v>43886.375648148147</v>
      </c>
      <c r="B1354">
        <v>23.579750000000001</v>
      </c>
      <c r="C1354">
        <v>9.4935179999999999</v>
      </c>
      <c r="D1354">
        <v>639.11980000000005</v>
      </c>
      <c r="E1354">
        <v>66.716319999999996</v>
      </c>
      <c r="F1354">
        <v>107.3834648</v>
      </c>
      <c r="G1354">
        <v>40.667149999999999</v>
      </c>
      <c r="H1354">
        <v>35.232010000000002</v>
      </c>
      <c r="I1354">
        <f t="shared" si="60"/>
        <v>48.015262208333326</v>
      </c>
      <c r="J1354">
        <f t="shared" si="61"/>
        <v>375.17970000000003</v>
      </c>
      <c r="K1354">
        <f t="shared" si="62"/>
        <v>62.868421250000004</v>
      </c>
    </row>
    <row r="1355" spans="1:11" x14ac:dyDescent="0.25">
      <c r="A1355" s="2">
        <v>43886.417314814818</v>
      </c>
      <c r="B1355">
        <v>38.910080000000001</v>
      </c>
      <c r="C1355">
        <v>8.203595</v>
      </c>
      <c r="D1355">
        <v>653.73440000000005</v>
      </c>
      <c r="E1355">
        <v>55.278440000000003</v>
      </c>
      <c r="F1355">
        <v>85.450508099999993</v>
      </c>
      <c r="G1355">
        <v>30.172070000000001</v>
      </c>
      <c r="H1355">
        <v>35.148000000000003</v>
      </c>
      <c r="I1355">
        <f t="shared" si="60"/>
        <v>45.62471554166666</v>
      </c>
      <c r="J1355">
        <f t="shared" si="61"/>
        <v>397.03071249999999</v>
      </c>
      <c r="K1355">
        <f t="shared" si="62"/>
        <v>59.287928750000006</v>
      </c>
    </row>
    <row r="1356" spans="1:11" x14ac:dyDescent="0.25">
      <c r="A1356" s="2">
        <v>43886.458981481483</v>
      </c>
      <c r="B1356">
        <v>48.586570000000002</v>
      </c>
      <c r="C1356">
        <v>9.5607389999999999</v>
      </c>
      <c r="D1356">
        <v>507.4135</v>
      </c>
      <c r="E1356">
        <v>34.485889999999998</v>
      </c>
      <c r="F1356">
        <v>46.6630726</v>
      </c>
      <c r="G1356">
        <v>12.17718</v>
      </c>
      <c r="H1356">
        <v>44.189190000000004</v>
      </c>
      <c r="I1356">
        <f t="shared" si="60"/>
        <v>42.988677208333335</v>
      </c>
      <c r="J1356">
        <f t="shared" si="61"/>
        <v>430.92711250000002</v>
      </c>
      <c r="K1356">
        <f t="shared" si="62"/>
        <v>55.05629625000001</v>
      </c>
    </row>
    <row r="1357" spans="1:11" x14ac:dyDescent="0.25">
      <c r="A1357" s="2">
        <v>43886.500648148147</v>
      </c>
      <c r="B1357">
        <v>50.020130000000002</v>
      </c>
      <c r="C1357">
        <v>4.9100859999999997</v>
      </c>
      <c r="D1357">
        <v>384.15820000000002</v>
      </c>
      <c r="E1357">
        <v>27.294820000000001</v>
      </c>
      <c r="F1357">
        <v>39.127181100000001</v>
      </c>
      <c r="G1357">
        <v>11.83236</v>
      </c>
      <c r="H1357">
        <v>48.303130000000003</v>
      </c>
      <c r="I1357">
        <f t="shared" si="60"/>
        <v>41.595452625</v>
      </c>
      <c r="J1357">
        <f t="shared" si="61"/>
        <v>448.03651250000001</v>
      </c>
      <c r="K1357">
        <f t="shared" si="62"/>
        <v>51.697668750000012</v>
      </c>
    </row>
    <row r="1358" spans="1:11" x14ac:dyDescent="0.25">
      <c r="A1358" s="2">
        <v>43886.542314814818</v>
      </c>
      <c r="B1358">
        <v>38.204749999999997</v>
      </c>
      <c r="C1358">
        <v>5.175046</v>
      </c>
      <c r="D1358">
        <v>403.65870000000001</v>
      </c>
      <c r="E1358">
        <v>23.929960000000001</v>
      </c>
      <c r="F1358">
        <v>33.107758500000003</v>
      </c>
      <c r="G1358">
        <v>9.1777940000000005</v>
      </c>
      <c r="H1358">
        <v>45.250689999999999</v>
      </c>
      <c r="I1358">
        <f t="shared" si="60"/>
        <v>40.94113179166667</v>
      </c>
      <c r="J1358">
        <f t="shared" si="61"/>
        <v>452.93189999999998</v>
      </c>
      <c r="K1358">
        <f t="shared" si="62"/>
        <v>48.910296250000002</v>
      </c>
    </row>
    <row r="1359" spans="1:11" x14ac:dyDescent="0.25">
      <c r="A1359" s="2">
        <v>43886.583981481483</v>
      </c>
      <c r="B1359">
        <v>33.002499999999998</v>
      </c>
      <c r="C1359">
        <v>5.4620550000000003</v>
      </c>
      <c r="D1359">
        <v>439.19290000000001</v>
      </c>
      <c r="E1359">
        <v>24.303360000000001</v>
      </c>
      <c r="F1359">
        <v>34.697230300000001</v>
      </c>
      <c r="G1359">
        <v>10.39387</v>
      </c>
      <c r="H1359">
        <v>51.676119999999997</v>
      </c>
      <c r="I1359">
        <f t="shared" si="60"/>
        <v>40.100734291666669</v>
      </c>
      <c r="J1359">
        <f t="shared" si="61"/>
        <v>461.09105000000005</v>
      </c>
      <c r="K1359">
        <f t="shared" si="62"/>
        <v>45.548766250000007</v>
      </c>
    </row>
    <row r="1360" spans="1:11" x14ac:dyDescent="0.25">
      <c r="A1360" s="2">
        <v>43886.625648148147</v>
      </c>
      <c r="B1360">
        <v>32.718170000000001</v>
      </c>
      <c r="C1360">
        <v>8.1676079999999995</v>
      </c>
      <c r="D1360">
        <v>522.59640000000002</v>
      </c>
      <c r="E1360">
        <v>35.54027</v>
      </c>
      <c r="F1360">
        <v>49.039565099999997</v>
      </c>
      <c r="G1360">
        <v>13.49929</v>
      </c>
      <c r="H1360">
        <v>50.564439999999998</v>
      </c>
      <c r="I1360">
        <f t="shared" si="60"/>
        <v>39.478143875000001</v>
      </c>
      <c r="J1360">
        <f t="shared" si="61"/>
        <v>477.17178749999999</v>
      </c>
      <c r="K1360">
        <f t="shared" si="62"/>
        <v>43.767653750000008</v>
      </c>
    </row>
    <row r="1361" spans="1:11" x14ac:dyDescent="0.25">
      <c r="A1361" s="2">
        <v>43886.667314814818</v>
      </c>
      <c r="B1361">
        <v>33.226709999999997</v>
      </c>
      <c r="C1361">
        <v>4.4697259999999996</v>
      </c>
      <c r="D1361">
        <v>424.7475</v>
      </c>
      <c r="E1361">
        <v>30.670919999999999</v>
      </c>
      <c r="F1361">
        <v>42.504315400000003</v>
      </c>
      <c r="G1361">
        <v>11.833399999999999</v>
      </c>
      <c r="H1361">
        <v>47.47513</v>
      </c>
      <c r="I1361">
        <f t="shared" si="60"/>
        <v>39.064705541666669</v>
      </c>
      <c r="J1361">
        <f t="shared" si="61"/>
        <v>496.36821249999997</v>
      </c>
      <c r="K1361">
        <f t="shared" si="62"/>
        <v>44.127677499999997</v>
      </c>
    </row>
    <row r="1362" spans="1:11" x14ac:dyDescent="0.25">
      <c r="A1362" s="2">
        <v>43886.708981481483</v>
      </c>
      <c r="B1362">
        <v>33.94079</v>
      </c>
      <c r="C1362">
        <v>6.8068629999999999</v>
      </c>
      <c r="D1362">
        <v>604.53639999999996</v>
      </c>
      <c r="E1362">
        <v>46.350299999999997</v>
      </c>
      <c r="F1362">
        <v>64.494691799999998</v>
      </c>
      <c r="G1362">
        <v>18.144390000000001</v>
      </c>
      <c r="H1362">
        <v>42.431269999999998</v>
      </c>
      <c r="I1362">
        <f t="shared" si="60"/>
        <v>39.12948179166667</v>
      </c>
      <c r="J1362">
        <f t="shared" si="61"/>
        <v>496.827675</v>
      </c>
      <c r="K1362">
        <f t="shared" si="62"/>
        <v>44.729838749999992</v>
      </c>
    </row>
    <row r="1363" spans="1:11" x14ac:dyDescent="0.25">
      <c r="A1363" s="2">
        <v>43886.750648148147</v>
      </c>
      <c r="B1363">
        <v>34.380369999999999</v>
      </c>
      <c r="C1363">
        <v>6.3727280000000004</v>
      </c>
      <c r="D1363">
        <v>570.76149999999996</v>
      </c>
      <c r="E1363">
        <v>50.053319999999999</v>
      </c>
      <c r="F1363">
        <v>64.682671499999998</v>
      </c>
      <c r="G1363">
        <v>14.629350000000001</v>
      </c>
      <c r="H1363">
        <v>40.195889999999999</v>
      </c>
      <c r="I1363">
        <f t="shared" si="60"/>
        <v>39.221004291666667</v>
      </c>
      <c r="J1363">
        <f t="shared" si="61"/>
        <v>492.50474999999994</v>
      </c>
      <c r="K1363">
        <f t="shared" si="62"/>
        <v>45.629746249999997</v>
      </c>
    </row>
    <row r="1364" spans="1:11" x14ac:dyDescent="0.25">
      <c r="A1364" s="2">
        <v>43886.792314814818</v>
      </c>
      <c r="B1364">
        <v>41.688369999999999</v>
      </c>
      <c r="C1364">
        <v>12.715400000000001</v>
      </c>
      <c r="D1364">
        <v>1017.908</v>
      </c>
      <c r="E1364">
        <v>86.260729999999995</v>
      </c>
      <c r="F1364">
        <v>143.40837859999999</v>
      </c>
      <c r="G1364">
        <v>57.147649999999999</v>
      </c>
      <c r="H1364">
        <v>35.972679999999997</v>
      </c>
      <c r="I1364">
        <f t="shared" si="60"/>
        <v>38.861070124999998</v>
      </c>
      <c r="J1364">
        <f t="shared" si="61"/>
        <v>482.13313749999998</v>
      </c>
      <c r="K1364">
        <f t="shared" si="62"/>
        <v>46.260732499999996</v>
      </c>
    </row>
    <row r="1365" spans="1:11" x14ac:dyDescent="0.25">
      <c r="A1365" s="2">
        <v>43886.833981481483</v>
      </c>
      <c r="B1365">
        <v>50.794710000000002</v>
      </c>
      <c r="C1365">
        <v>12.81034</v>
      </c>
      <c r="D1365">
        <v>1009.226</v>
      </c>
      <c r="E1365">
        <v>81.908379999999994</v>
      </c>
      <c r="F1365">
        <v>137.69799420000001</v>
      </c>
      <c r="G1365">
        <v>55.789619999999999</v>
      </c>
      <c r="H1365">
        <v>39.891330000000004</v>
      </c>
      <c r="I1365">
        <f t="shared" si="60"/>
        <v>38.089668874999994</v>
      </c>
      <c r="J1365">
        <f t="shared" si="61"/>
        <v>545.94495000000006</v>
      </c>
      <c r="K1365">
        <f t="shared" si="62"/>
        <v>45.233668750000007</v>
      </c>
    </row>
    <row r="1366" spans="1:11" x14ac:dyDescent="0.25">
      <c r="A1366" s="2">
        <v>43886.875648148147</v>
      </c>
      <c r="B1366">
        <v>58.973219999999998</v>
      </c>
      <c r="C1366">
        <v>13.352270000000001</v>
      </c>
      <c r="D1366">
        <v>1837.624</v>
      </c>
      <c r="E1366">
        <v>99.576030000000003</v>
      </c>
      <c r="F1366">
        <v>259.50820920000001</v>
      </c>
      <c r="G1366">
        <v>159.93219999999999</v>
      </c>
      <c r="H1366">
        <v>45.026789999999998</v>
      </c>
      <c r="I1366">
        <f t="shared" si="60"/>
        <v>36.386307625000001</v>
      </c>
      <c r="J1366">
        <f t="shared" si="61"/>
        <v>624.07842499999992</v>
      </c>
      <c r="K1366">
        <f t="shared" si="62"/>
        <v>44.182193750000003</v>
      </c>
    </row>
    <row r="1367" spans="1:11" x14ac:dyDescent="0.25">
      <c r="A1367" s="2">
        <v>43886.917314814818</v>
      </c>
      <c r="B1367">
        <v>76.88458</v>
      </c>
      <c r="C1367">
        <v>11.27305</v>
      </c>
      <c r="D1367">
        <v>1575.1780000000001</v>
      </c>
      <c r="E1367">
        <v>78.548810000000003</v>
      </c>
      <c r="F1367">
        <v>160.2325974</v>
      </c>
      <c r="G1367">
        <v>81.683790000000002</v>
      </c>
      <c r="H1367">
        <v>53.669020000000003</v>
      </c>
      <c r="I1367">
        <f t="shared" si="60"/>
        <v>35.01305970833333</v>
      </c>
      <c r="J1367">
        <f t="shared" si="61"/>
        <v>803.32408749999991</v>
      </c>
      <c r="K1367">
        <f t="shared" si="62"/>
        <v>44.154206249999994</v>
      </c>
    </row>
    <row r="1368" spans="1:11" x14ac:dyDescent="0.25">
      <c r="A1368" s="2">
        <v>43886.958981481483</v>
      </c>
      <c r="B1368">
        <v>68.391499999999994</v>
      </c>
      <c r="C1368">
        <v>11.03453</v>
      </c>
      <c r="D1368">
        <v>1079.9059999999999</v>
      </c>
      <c r="E1368">
        <v>56.025759999999998</v>
      </c>
      <c r="F1368">
        <v>77.3474693</v>
      </c>
      <c r="G1368">
        <v>21.321709999999999</v>
      </c>
      <c r="H1368">
        <v>51.062600000000003</v>
      </c>
      <c r="I1368">
        <f t="shared" si="60"/>
        <v>35.294807624999997</v>
      </c>
      <c r="J1368">
        <f t="shared" si="61"/>
        <v>945.32222499999989</v>
      </c>
      <c r="K1368">
        <f t="shared" si="62"/>
        <v>44.403318749999997</v>
      </c>
    </row>
    <row r="1369" spans="1:11" x14ac:dyDescent="0.25">
      <c r="A1369" s="2">
        <v>43887.000648148147</v>
      </c>
      <c r="B1369">
        <v>60.500430000000001</v>
      </c>
      <c r="C1369">
        <v>7.3818159999999997</v>
      </c>
      <c r="D1369">
        <v>883.50509999999997</v>
      </c>
      <c r="E1369">
        <v>55.899560000000001</v>
      </c>
      <c r="F1369">
        <v>78.788324399999993</v>
      </c>
      <c r="G1369">
        <v>22.888760000000001</v>
      </c>
      <c r="H1369">
        <v>58.186369999999997</v>
      </c>
      <c r="I1369">
        <f t="shared" si="60"/>
        <v>35.58834929166666</v>
      </c>
      <c r="J1369">
        <f t="shared" si="61"/>
        <v>1014.985925</v>
      </c>
      <c r="K1369">
        <f t="shared" si="62"/>
        <v>44.465588749999995</v>
      </c>
    </row>
    <row r="1370" spans="1:11" x14ac:dyDescent="0.25">
      <c r="A1370" s="2">
        <v>43887.042314814818</v>
      </c>
      <c r="B1370">
        <v>47.106499999999997</v>
      </c>
      <c r="C1370">
        <v>5.4043780000000003</v>
      </c>
      <c r="D1370">
        <v>882.98429999999996</v>
      </c>
      <c r="E1370">
        <v>54.89931</v>
      </c>
      <c r="F1370">
        <v>81.078008699999998</v>
      </c>
      <c r="G1370">
        <v>26.178699999999999</v>
      </c>
      <c r="H1370">
        <v>56.079360000000001</v>
      </c>
      <c r="I1370">
        <f t="shared" si="60"/>
        <v>35.694938041666667</v>
      </c>
      <c r="J1370">
        <f t="shared" si="61"/>
        <v>1072.3306250000001</v>
      </c>
      <c r="K1370">
        <f t="shared" si="62"/>
        <v>45.804493750000006</v>
      </c>
    </row>
    <row r="1371" spans="1:11" x14ac:dyDescent="0.25">
      <c r="A1371" s="2">
        <v>43887.083981481483</v>
      </c>
      <c r="B1371">
        <v>31.802710000000001</v>
      </c>
      <c r="C1371">
        <v>4.0898430000000001</v>
      </c>
      <c r="D1371">
        <v>838.36189999999999</v>
      </c>
      <c r="E1371">
        <v>53.35821</v>
      </c>
      <c r="F1371">
        <v>66.529948200000007</v>
      </c>
      <c r="G1371">
        <v>13.17174</v>
      </c>
      <c r="H1371">
        <v>59.236969999999999</v>
      </c>
      <c r="I1371">
        <f t="shared" ref="I1371:I1434" si="63">AVERAGE(B1347:B1370)</f>
        <v>35.798738874999998</v>
      </c>
      <c r="J1371">
        <f t="shared" ref="J1371:J1434" si="64">AVERAGE(D1363:D1370)</f>
        <v>1107.1366125</v>
      </c>
      <c r="K1371">
        <f t="shared" ref="K1371:K1434" si="65">AVERAGE(H1363:H1370)</f>
        <v>47.510505000000002</v>
      </c>
    </row>
    <row r="1372" spans="1:11" x14ac:dyDescent="0.25">
      <c r="A1372" s="2">
        <v>43887.125648148147</v>
      </c>
      <c r="B1372">
        <v>28.441040000000001</v>
      </c>
      <c r="C1372">
        <v>3.6965430000000001</v>
      </c>
      <c r="D1372">
        <v>902.00819999999999</v>
      </c>
      <c r="E1372">
        <v>49.100270000000002</v>
      </c>
      <c r="F1372">
        <v>55.764871100000001</v>
      </c>
      <c r="G1372">
        <v>6.6646020000000004</v>
      </c>
      <c r="H1372">
        <v>65.960380000000001</v>
      </c>
      <c r="I1372">
        <f t="shared" si="63"/>
        <v>35.892131374999998</v>
      </c>
      <c r="J1372">
        <f t="shared" si="64"/>
        <v>1140.5866624999999</v>
      </c>
      <c r="K1372">
        <f t="shared" si="65"/>
        <v>49.890639999999998</v>
      </c>
    </row>
    <row r="1373" spans="1:11" x14ac:dyDescent="0.25">
      <c r="A1373" s="2">
        <v>43887.167314814818</v>
      </c>
      <c r="B1373">
        <v>20.929670000000002</v>
      </c>
      <c r="C1373">
        <v>3.567787</v>
      </c>
      <c r="D1373">
        <v>813.15319999999997</v>
      </c>
      <c r="E1373">
        <v>48.089440000000003</v>
      </c>
      <c r="F1373">
        <v>54.345417500000003</v>
      </c>
      <c r="G1373">
        <v>6.2559740000000001</v>
      </c>
      <c r="H1373">
        <v>48.117400000000004</v>
      </c>
      <c r="I1373">
        <f t="shared" si="63"/>
        <v>36.428606791666674</v>
      </c>
      <c r="J1373">
        <f t="shared" si="64"/>
        <v>1126.0991875</v>
      </c>
      <c r="K1373">
        <f t="shared" si="65"/>
        <v>53.6391025</v>
      </c>
    </row>
    <row r="1374" spans="1:11" x14ac:dyDescent="0.25">
      <c r="A1374" s="2">
        <v>43887.208981481483</v>
      </c>
      <c r="B1374">
        <v>14.016830000000001</v>
      </c>
      <c r="C1374">
        <v>3.2710780000000002</v>
      </c>
      <c r="D1374">
        <v>763.08180000000004</v>
      </c>
      <c r="E1374">
        <v>44.535260000000001</v>
      </c>
      <c r="F1374">
        <v>50.3036447</v>
      </c>
      <c r="G1374">
        <v>5.768389</v>
      </c>
      <c r="H1374">
        <v>40.642620000000001</v>
      </c>
      <c r="I1374">
        <f t="shared" si="63"/>
        <v>36.905039208333335</v>
      </c>
      <c r="J1374">
        <f t="shared" si="64"/>
        <v>1101.5900875000002</v>
      </c>
      <c r="K1374">
        <f t="shared" si="65"/>
        <v>54.667361249999999</v>
      </c>
    </row>
    <row r="1375" spans="1:11" x14ac:dyDescent="0.25">
      <c r="A1375" s="2">
        <v>43887.250648148147</v>
      </c>
      <c r="B1375">
        <v>12.118600000000001</v>
      </c>
      <c r="C1375">
        <v>3.1151049999999998</v>
      </c>
      <c r="D1375">
        <v>528.77</v>
      </c>
      <c r="E1375">
        <v>44.235889999999998</v>
      </c>
      <c r="F1375">
        <v>47.959134300000002</v>
      </c>
      <c r="G1375">
        <v>3.723249</v>
      </c>
      <c r="H1375">
        <v>30.9651</v>
      </c>
      <c r="I1375">
        <f t="shared" si="63"/>
        <v>37.167440291666672</v>
      </c>
      <c r="J1375">
        <f t="shared" si="64"/>
        <v>967.27231249999988</v>
      </c>
      <c r="K1375">
        <f t="shared" si="65"/>
        <v>54.119340000000001</v>
      </c>
    </row>
    <row r="1376" spans="1:11" x14ac:dyDescent="0.25">
      <c r="A1376" s="2">
        <v>43887.292314814818</v>
      </c>
      <c r="B1376">
        <v>14.320499999999999</v>
      </c>
      <c r="C1376">
        <v>3.5687489999999999</v>
      </c>
      <c r="D1376">
        <v>671.74969999999996</v>
      </c>
      <c r="E1376">
        <v>80.190119999999993</v>
      </c>
      <c r="F1376">
        <v>131.61271289999999</v>
      </c>
      <c r="G1376">
        <v>51.42259</v>
      </c>
      <c r="H1376">
        <v>21.095970000000001</v>
      </c>
      <c r="I1376">
        <f t="shared" si="63"/>
        <v>37.340533708333339</v>
      </c>
      <c r="J1376">
        <f t="shared" si="64"/>
        <v>836.47131249999984</v>
      </c>
      <c r="K1376">
        <f t="shared" si="65"/>
        <v>51.281349999999996</v>
      </c>
    </row>
    <row r="1377" spans="1:11" x14ac:dyDescent="0.25">
      <c r="A1377" s="2">
        <v>43887.333981481483</v>
      </c>
      <c r="B1377">
        <v>31.078289999999999</v>
      </c>
      <c r="C1377">
        <v>11.86904</v>
      </c>
      <c r="D1377">
        <v>1580.91</v>
      </c>
      <c r="E1377">
        <v>126.9837</v>
      </c>
      <c r="F1377">
        <v>491.64662929999997</v>
      </c>
      <c r="G1377">
        <v>364.66300000000001</v>
      </c>
      <c r="H1377">
        <v>11.181570000000001</v>
      </c>
      <c r="I1377">
        <f t="shared" si="63"/>
        <v>37.534697416666674</v>
      </c>
      <c r="J1377">
        <f t="shared" si="64"/>
        <v>785.451775</v>
      </c>
      <c r="K1377">
        <f t="shared" si="65"/>
        <v>47.535521250000002</v>
      </c>
    </row>
    <row r="1378" spans="1:11" x14ac:dyDescent="0.25">
      <c r="A1378" s="2">
        <v>43887.375648148147</v>
      </c>
      <c r="B1378">
        <v>71.864130000000003</v>
      </c>
      <c r="C1378">
        <v>13.90949</v>
      </c>
      <c r="D1378">
        <v>1996.874</v>
      </c>
      <c r="E1378">
        <v>131.1</v>
      </c>
      <c r="F1378">
        <v>493.91981509999999</v>
      </c>
      <c r="G1378">
        <v>362.81979999999999</v>
      </c>
      <c r="H1378">
        <v>9.8777299999999997</v>
      </c>
      <c r="I1378">
        <f t="shared" si="63"/>
        <v>38.484032083333339</v>
      </c>
      <c r="J1378">
        <f t="shared" si="64"/>
        <v>872.62738749999994</v>
      </c>
      <c r="K1378">
        <f t="shared" si="65"/>
        <v>41.659921250000004</v>
      </c>
    </row>
    <row r="1379" spans="1:11" x14ac:dyDescent="0.25">
      <c r="A1379" s="2">
        <v>43887.417314814818</v>
      </c>
      <c r="B1379">
        <v>95.246409999999997</v>
      </c>
      <c r="C1379">
        <v>12.925890000000001</v>
      </c>
      <c r="D1379">
        <v>1039.2</v>
      </c>
      <c r="E1379">
        <v>94.066950000000006</v>
      </c>
      <c r="F1379">
        <v>256.90402979999999</v>
      </c>
      <c r="G1379">
        <v>162.83709999999999</v>
      </c>
      <c r="H1379">
        <v>41.055070000000001</v>
      </c>
      <c r="I1379">
        <f t="shared" si="63"/>
        <v>40.495881250000011</v>
      </c>
      <c r="J1379">
        <f t="shared" si="64"/>
        <v>1011.8635999999999</v>
      </c>
      <c r="K1379">
        <f t="shared" si="65"/>
        <v>35.884717500000001</v>
      </c>
    </row>
    <row r="1380" spans="1:11" x14ac:dyDescent="0.25">
      <c r="A1380" s="2">
        <v>43887.458981481483</v>
      </c>
      <c r="B1380">
        <v>84.696539999999999</v>
      </c>
      <c r="C1380">
        <v>10.733449999999999</v>
      </c>
      <c r="D1380">
        <v>772.3193</v>
      </c>
      <c r="E1380">
        <v>60.82056</v>
      </c>
      <c r="F1380">
        <v>108.63187790000001</v>
      </c>
      <c r="G1380">
        <v>47.811309999999999</v>
      </c>
      <c r="I1380">
        <f t="shared" si="63"/>
        <v>42.84322833333335</v>
      </c>
      <c r="J1380">
        <f t="shared" si="64"/>
        <v>1036.9683625</v>
      </c>
      <c r="K1380">
        <f t="shared" si="65"/>
        <v>33.611980000000003</v>
      </c>
    </row>
    <row r="1381" spans="1:11" x14ac:dyDescent="0.25">
      <c r="A1381" s="2">
        <v>43887.500648148147</v>
      </c>
      <c r="B1381">
        <v>68.130330000000001</v>
      </c>
      <c r="C1381">
        <v>7.3654400000000004</v>
      </c>
      <c r="D1381">
        <v>783.1508</v>
      </c>
      <c r="E1381">
        <v>38.628039999999999</v>
      </c>
      <c r="F1381">
        <v>56.200975399999997</v>
      </c>
      <c r="G1381">
        <v>17.572939999999999</v>
      </c>
      <c r="H1381">
        <v>60.844230000000003</v>
      </c>
      <c r="I1381">
        <f t="shared" si="63"/>
        <v>44.347810416666675</v>
      </c>
      <c r="J1381">
        <f t="shared" si="64"/>
        <v>1020.75725</v>
      </c>
      <c r="K1381">
        <f t="shared" si="65"/>
        <v>28.990779999999997</v>
      </c>
    </row>
    <row r="1382" spans="1:11" x14ac:dyDescent="0.25">
      <c r="A1382" s="2">
        <v>43887.542314814818</v>
      </c>
      <c r="B1382">
        <v>58.072670000000002</v>
      </c>
      <c r="C1382">
        <v>8.3932310000000001</v>
      </c>
      <c r="D1382">
        <v>758.31370000000004</v>
      </c>
      <c r="E1382">
        <v>37.804380000000002</v>
      </c>
      <c r="F1382">
        <v>53.235548999999999</v>
      </c>
      <c r="G1382">
        <v>15.43117</v>
      </c>
      <c r="H1382">
        <v>59.808</v>
      </c>
      <c r="I1382">
        <f t="shared" si="63"/>
        <v>45.102402083333345</v>
      </c>
      <c r="J1382">
        <f t="shared" si="64"/>
        <v>1017.00695</v>
      </c>
      <c r="K1382">
        <f t="shared" si="65"/>
        <v>30.808898571428575</v>
      </c>
    </row>
    <row r="1383" spans="1:11" x14ac:dyDescent="0.25">
      <c r="A1383" s="2">
        <v>43887.583981481483</v>
      </c>
      <c r="B1383">
        <v>40.349620000000002</v>
      </c>
      <c r="C1383">
        <v>7.4770490000000001</v>
      </c>
      <c r="D1383">
        <v>733.64919999999995</v>
      </c>
      <c r="E1383">
        <v>34.186860000000003</v>
      </c>
      <c r="F1383">
        <v>47.457079899999997</v>
      </c>
      <c r="G1383">
        <v>13.27022</v>
      </c>
      <c r="H1383">
        <v>67.920330000000007</v>
      </c>
      <c r="I1383">
        <f t="shared" si="63"/>
        <v>45.930232083333344</v>
      </c>
      <c r="J1383">
        <f t="shared" si="64"/>
        <v>1016.4109374999999</v>
      </c>
      <c r="K1383">
        <f t="shared" si="65"/>
        <v>33.546810000000001</v>
      </c>
    </row>
    <row r="1384" spans="1:11" x14ac:dyDescent="0.25">
      <c r="A1384" s="2">
        <v>43887.625648148147</v>
      </c>
      <c r="B1384">
        <v>36.647829999999999</v>
      </c>
      <c r="C1384">
        <v>7.9656140000000004</v>
      </c>
      <c r="D1384">
        <v>800.10080000000005</v>
      </c>
      <c r="E1384">
        <v>44.197029999999998</v>
      </c>
      <c r="F1384">
        <v>61.1373386</v>
      </c>
      <c r="G1384">
        <v>16.94031</v>
      </c>
      <c r="H1384">
        <v>65.315870000000004</v>
      </c>
      <c r="I1384">
        <f t="shared" si="63"/>
        <v>46.23636208333334</v>
      </c>
      <c r="J1384">
        <f t="shared" si="64"/>
        <v>1042.0208375</v>
      </c>
      <c r="K1384">
        <f t="shared" si="65"/>
        <v>38.826128571428576</v>
      </c>
    </row>
    <row r="1385" spans="1:11" x14ac:dyDescent="0.25">
      <c r="A1385" s="2">
        <v>43887.667314814818</v>
      </c>
      <c r="B1385">
        <v>38.437370000000001</v>
      </c>
      <c r="C1385">
        <v>6.984972</v>
      </c>
      <c r="D1385">
        <v>867.38319999999999</v>
      </c>
      <c r="E1385">
        <v>47.603160000000003</v>
      </c>
      <c r="F1385">
        <v>63.976890599999997</v>
      </c>
      <c r="G1385">
        <v>16.373729999999998</v>
      </c>
      <c r="H1385">
        <v>59.710410000000003</v>
      </c>
      <c r="I1385">
        <f t="shared" si="63"/>
        <v>46.400097916666674</v>
      </c>
      <c r="J1385">
        <f t="shared" si="64"/>
        <v>1058.064725</v>
      </c>
      <c r="K1385">
        <f t="shared" si="65"/>
        <v>45.143257142857145</v>
      </c>
    </row>
    <row r="1386" spans="1:11" x14ac:dyDescent="0.25">
      <c r="A1386" s="2">
        <v>43887.708981481483</v>
      </c>
      <c r="B1386">
        <v>37.726019999999998</v>
      </c>
      <c r="C1386">
        <v>7.7941219999999998</v>
      </c>
      <c r="D1386">
        <v>734.6739</v>
      </c>
      <c r="E1386">
        <v>56.860199999999999</v>
      </c>
      <c r="F1386">
        <v>75.850553500000004</v>
      </c>
      <c r="G1386">
        <v>18.990359999999999</v>
      </c>
      <c r="H1386">
        <v>59.835639999999998</v>
      </c>
      <c r="I1386">
        <f t="shared" si="63"/>
        <v>46.61720875000001</v>
      </c>
      <c r="J1386">
        <f t="shared" si="64"/>
        <v>968.873875</v>
      </c>
      <c r="K1386">
        <f t="shared" si="65"/>
        <v>52.075948571428576</v>
      </c>
    </row>
    <row r="1387" spans="1:11" x14ac:dyDescent="0.25">
      <c r="A1387" s="2">
        <v>43887.750648148147</v>
      </c>
      <c r="B1387">
        <v>45.097329999999999</v>
      </c>
      <c r="C1387">
        <v>14.82455</v>
      </c>
      <c r="D1387">
        <v>1239.3610000000001</v>
      </c>
      <c r="E1387">
        <v>89.331190000000007</v>
      </c>
      <c r="F1387">
        <v>132.17964549999999</v>
      </c>
      <c r="G1387">
        <v>42.84845</v>
      </c>
      <c r="H1387">
        <v>50.097529999999999</v>
      </c>
      <c r="I1387">
        <f t="shared" si="63"/>
        <v>46.77492666666668</v>
      </c>
      <c r="J1387">
        <f t="shared" si="64"/>
        <v>811.0988625</v>
      </c>
      <c r="K1387">
        <f t="shared" si="65"/>
        <v>59.212792857142865</v>
      </c>
    </row>
    <row r="1388" spans="1:11" x14ac:dyDescent="0.25">
      <c r="A1388" s="2">
        <v>43887.792314814818</v>
      </c>
      <c r="B1388">
        <v>64.566869999999994</v>
      </c>
      <c r="C1388">
        <v>23.132619999999999</v>
      </c>
      <c r="D1388">
        <v>1723.8040000000001</v>
      </c>
      <c r="E1388">
        <v>101.7205</v>
      </c>
      <c r="F1388">
        <v>212.8723755</v>
      </c>
      <c r="G1388">
        <v>111.1519</v>
      </c>
      <c r="H1388">
        <v>33.713419999999999</v>
      </c>
      <c r="I1388">
        <f t="shared" si="63"/>
        <v>47.221466666666679</v>
      </c>
      <c r="J1388">
        <f t="shared" si="64"/>
        <v>836.1189875</v>
      </c>
      <c r="K1388">
        <f t="shared" si="65"/>
        <v>60.504572857142868</v>
      </c>
    </row>
    <row r="1389" spans="1:11" x14ac:dyDescent="0.25">
      <c r="A1389" s="2">
        <v>43887.833981481483</v>
      </c>
      <c r="B1389">
        <v>100.3943</v>
      </c>
      <c r="C1389">
        <v>21.48865</v>
      </c>
      <c r="D1389">
        <v>2739.384</v>
      </c>
      <c r="E1389">
        <v>132.84710000000001</v>
      </c>
      <c r="F1389">
        <v>516.18981929999995</v>
      </c>
      <c r="G1389">
        <v>383.34269999999998</v>
      </c>
      <c r="H1389">
        <v>40.720300000000002</v>
      </c>
      <c r="I1389">
        <f t="shared" si="63"/>
        <v>48.174737499999992</v>
      </c>
      <c r="J1389">
        <f t="shared" si="64"/>
        <v>955.054575</v>
      </c>
      <c r="K1389">
        <f t="shared" si="65"/>
        <v>57.155678750000007</v>
      </c>
    </row>
    <row r="1390" spans="1:11" x14ac:dyDescent="0.25">
      <c r="A1390" s="2">
        <v>43887.875648148147</v>
      </c>
      <c r="B1390">
        <v>152.6267</v>
      </c>
      <c r="C1390">
        <v>20.505500000000001</v>
      </c>
      <c r="D1390">
        <v>3178.4920000000002</v>
      </c>
      <c r="E1390">
        <v>126.09520000000001</v>
      </c>
      <c r="F1390">
        <v>486.52341460000002</v>
      </c>
      <c r="G1390">
        <v>360.4282</v>
      </c>
      <c r="H1390">
        <v>61.2639</v>
      </c>
      <c r="I1390">
        <f t="shared" si="63"/>
        <v>50.241387083333315</v>
      </c>
      <c r="J1390">
        <f t="shared" si="64"/>
        <v>1199.583725</v>
      </c>
      <c r="K1390">
        <f t="shared" si="65"/>
        <v>54.640187499999996</v>
      </c>
    </row>
    <row r="1391" spans="1:11" x14ac:dyDescent="0.25">
      <c r="A1391" s="2">
        <v>43887.917314814818</v>
      </c>
      <c r="B1391">
        <v>196.70750000000001</v>
      </c>
      <c r="C1391">
        <v>20.230820000000001</v>
      </c>
      <c r="D1391">
        <v>3137.7710000000002</v>
      </c>
      <c r="E1391">
        <v>119.5003</v>
      </c>
      <c r="F1391">
        <v>427.75955959999999</v>
      </c>
      <c r="G1391">
        <v>308.25920000000002</v>
      </c>
      <c r="H1391">
        <v>53.166759999999996</v>
      </c>
      <c r="I1391">
        <f t="shared" si="63"/>
        <v>54.143615416666655</v>
      </c>
      <c r="J1391">
        <f t="shared" si="64"/>
        <v>1502.1060125000001</v>
      </c>
      <c r="K1391">
        <f t="shared" si="65"/>
        <v>54.822174999999994</v>
      </c>
    </row>
    <row r="1392" spans="1:11" x14ac:dyDescent="0.25">
      <c r="A1392" s="2">
        <v>43887.958981481483</v>
      </c>
      <c r="B1392">
        <v>194.03</v>
      </c>
      <c r="C1392">
        <v>17.798559999999998</v>
      </c>
      <c r="D1392">
        <v>2729.098</v>
      </c>
      <c r="E1392">
        <v>105.8814</v>
      </c>
      <c r="F1392">
        <v>333.94050600000003</v>
      </c>
      <c r="G1392">
        <v>228.0591</v>
      </c>
      <c r="H1392">
        <v>55.450479999999999</v>
      </c>
      <c r="I1392">
        <f t="shared" si="63"/>
        <v>59.136237083333327</v>
      </c>
      <c r="J1392">
        <f t="shared" si="64"/>
        <v>1802.6212375</v>
      </c>
      <c r="K1392">
        <f t="shared" si="65"/>
        <v>52.977978749999998</v>
      </c>
    </row>
    <row r="1393" spans="1:11" x14ac:dyDescent="0.25">
      <c r="A1393" s="2">
        <v>43888.000648148147</v>
      </c>
      <c r="B1393">
        <v>172.6259</v>
      </c>
      <c r="C1393">
        <v>14.70377</v>
      </c>
      <c r="D1393">
        <v>2771.0830000000001</v>
      </c>
      <c r="E1393">
        <v>107.8056</v>
      </c>
      <c r="F1393">
        <v>332.44178010000002</v>
      </c>
      <c r="G1393">
        <v>224.6362</v>
      </c>
      <c r="H1393">
        <v>52.77102</v>
      </c>
      <c r="I1393">
        <f t="shared" si="63"/>
        <v>64.371174583333328</v>
      </c>
      <c r="J1393">
        <f t="shared" si="64"/>
        <v>2043.7458875</v>
      </c>
      <c r="K1393">
        <f t="shared" si="65"/>
        <v>51.744804999999999</v>
      </c>
    </row>
    <row r="1394" spans="1:11" x14ac:dyDescent="0.25">
      <c r="A1394" s="2">
        <v>43888.042314814818</v>
      </c>
      <c r="B1394">
        <v>138.04249999999999</v>
      </c>
      <c r="C1394">
        <v>13.588990000000001</v>
      </c>
      <c r="D1394">
        <v>2567.8530000000001</v>
      </c>
      <c r="E1394">
        <v>96.24427</v>
      </c>
      <c r="F1394">
        <v>227.12653349999999</v>
      </c>
      <c r="G1394">
        <v>130.88229999999999</v>
      </c>
      <c r="H1394">
        <v>56.792180000000002</v>
      </c>
      <c r="I1394">
        <f t="shared" si="63"/>
        <v>69.043069166666655</v>
      </c>
      <c r="J1394">
        <f t="shared" si="64"/>
        <v>2281.7083625</v>
      </c>
      <c r="K1394">
        <f t="shared" si="65"/>
        <v>50.877381249999999</v>
      </c>
    </row>
    <row r="1395" spans="1:11" x14ac:dyDescent="0.25">
      <c r="A1395" s="2">
        <v>43888.083981481483</v>
      </c>
      <c r="B1395">
        <v>110.357</v>
      </c>
      <c r="C1395">
        <v>10.420999999999999</v>
      </c>
      <c r="D1395">
        <v>1684.069</v>
      </c>
      <c r="E1395">
        <v>83.208219999999997</v>
      </c>
      <c r="F1395">
        <v>136.47808069999999</v>
      </c>
      <c r="G1395">
        <v>53.269860000000001</v>
      </c>
      <c r="H1395">
        <v>58.767620000000001</v>
      </c>
      <c r="I1395">
        <f t="shared" si="63"/>
        <v>72.83206916666667</v>
      </c>
      <c r="J1395">
        <f t="shared" si="64"/>
        <v>2510.8557500000002</v>
      </c>
      <c r="K1395">
        <f t="shared" si="65"/>
        <v>50.496948750000001</v>
      </c>
    </row>
    <row r="1396" spans="1:11" x14ac:dyDescent="0.25">
      <c r="A1396" s="2">
        <v>43888.125648148147</v>
      </c>
      <c r="B1396">
        <v>78.941649999999996</v>
      </c>
      <c r="C1396">
        <v>9.2517239999999994</v>
      </c>
      <c r="D1396">
        <v>1715.34</v>
      </c>
      <c r="E1396">
        <v>78.249009999999998</v>
      </c>
      <c r="F1396">
        <v>124.8505783</v>
      </c>
      <c r="G1396">
        <v>46.601570000000002</v>
      </c>
      <c r="H1396">
        <v>67.501369999999994</v>
      </c>
      <c r="I1396">
        <f t="shared" si="63"/>
        <v>76.105164583333334</v>
      </c>
      <c r="J1396">
        <f t="shared" si="64"/>
        <v>2566.44425</v>
      </c>
      <c r="K1396">
        <f t="shared" si="65"/>
        <v>51.580710000000003</v>
      </c>
    </row>
    <row r="1397" spans="1:11" x14ac:dyDescent="0.25">
      <c r="A1397" s="2">
        <v>43888.167314814818</v>
      </c>
      <c r="B1397">
        <v>66.135329999999996</v>
      </c>
      <c r="C1397">
        <v>8.222626</v>
      </c>
      <c r="D1397">
        <v>1402.5260000000001</v>
      </c>
      <c r="E1397">
        <v>73.592339999999993</v>
      </c>
      <c r="F1397">
        <v>91.976793299999997</v>
      </c>
      <c r="G1397">
        <v>18.384450000000001</v>
      </c>
      <c r="H1397">
        <v>67.124110000000002</v>
      </c>
      <c r="I1397">
        <f t="shared" si="63"/>
        <v>78.209356666666665</v>
      </c>
      <c r="J1397">
        <f t="shared" si="64"/>
        <v>2565.38625</v>
      </c>
      <c r="K1397">
        <f t="shared" si="65"/>
        <v>55.804203749999999</v>
      </c>
    </row>
    <row r="1398" spans="1:11" x14ac:dyDescent="0.25">
      <c r="A1398" s="2">
        <v>43888.208981481483</v>
      </c>
      <c r="B1398">
        <v>42.325130000000001</v>
      </c>
      <c r="C1398">
        <v>7.4364619999999997</v>
      </c>
      <c r="D1398">
        <v>1374.595</v>
      </c>
      <c r="E1398">
        <v>71.821359999999999</v>
      </c>
      <c r="F1398">
        <v>91.008779500000003</v>
      </c>
      <c r="G1398">
        <v>19.187419999999999</v>
      </c>
      <c r="H1398">
        <v>66.205569999999994</v>
      </c>
      <c r="I1398">
        <f t="shared" si="63"/>
        <v>80.092925833333339</v>
      </c>
      <c r="J1398">
        <f t="shared" si="64"/>
        <v>2398.2790000000005</v>
      </c>
      <c r="K1398">
        <f t="shared" si="65"/>
        <v>59.104680000000002</v>
      </c>
    </row>
    <row r="1399" spans="1:11" x14ac:dyDescent="0.25">
      <c r="A1399" s="2">
        <v>43888.250648148147</v>
      </c>
      <c r="B1399">
        <v>28.262619999999998</v>
      </c>
      <c r="C1399">
        <v>8.6409439999999993</v>
      </c>
      <c r="D1399">
        <v>1313.0160000000001</v>
      </c>
      <c r="E1399">
        <v>71.938010000000006</v>
      </c>
      <c r="F1399">
        <v>93.616079299999996</v>
      </c>
      <c r="G1399">
        <v>21.678070000000002</v>
      </c>
      <c r="H1399">
        <v>64.749669999999995</v>
      </c>
      <c r="I1399">
        <f t="shared" si="63"/>
        <v>81.272438333333341</v>
      </c>
      <c r="J1399">
        <f t="shared" si="64"/>
        <v>2172.7918749999999</v>
      </c>
      <c r="K1399">
        <f t="shared" si="65"/>
        <v>59.722388749999993</v>
      </c>
    </row>
    <row r="1400" spans="1:11" x14ac:dyDescent="0.25">
      <c r="A1400" s="2">
        <v>43888.292314814818</v>
      </c>
      <c r="B1400">
        <v>29.47467</v>
      </c>
      <c r="C1400">
        <v>9.4458149999999996</v>
      </c>
      <c r="D1400">
        <v>1211.2360000000001</v>
      </c>
      <c r="E1400">
        <v>83.274550000000005</v>
      </c>
      <c r="F1400">
        <v>152.4067154</v>
      </c>
      <c r="G1400">
        <v>69.132159999999999</v>
      </c>
      <c r="H1400">
        <v>64.657520000000005</v>
      </c>
      <c r="I1400">
        <f t="shared" si="63"/>
        <v>81.945105833333329</v>
      </c>
      <c r="J1400">
        <f t="shared" si="64"/>
        <v>1944.6975</v>
      </c>
      <c r="K1400">
        <f t="shared" si="65"/>
        <v>61.170252499999997</v>
      </c>
    </row>
    <row r="1401" spans="1:11" x14ac:dyDescent="0.25">
      <c r="A1401" s="2">
        <v>43888.333981481483</v>
      </c>
      <c r="B1401">
        <v>45.705750000000002</v>
      </c>
      <c r="C1401">
        <v>17.832519999999999</v>
      </c>
      <c r="D1401">
        <v>1755.037</v>
      </c>
      <c r="E1401">
        <v>126.0702</v>
      </c>
      <c r="F1401">
        <v>477.1390839</v>
      </c>
      <c r="G1401">
        <v>351.06880000000001</v>
      </c>
      <c r="H1401">
        <v>44.66583</v>
      </c>
      <c r="I1401">
        <f t="shared" si="63"/>
        <v>82.57652958333334</v>
      </c>
      <c r="J1401">
        <f t="shared" si="64"/>
        <v>1754.9647499999999</v>
      </c>
      <c r="K1401">
        <f t="shared" si="65"/>
        <v>62.32113249999999</v>
      </c>
    </row>
    <row r="1402" spans="1:11" x14ac:dyDescent="0.25">
      <c r="A1402" s="2">
        <v>43888.375648148147</v>
      </c>
      <c r="B1402">
        <v>84.856089999999995</v>
      </c>
      <c r="C1402">
        <v>20.356929999999998</v>
      </c>
      <c r="D1402">
        <v>2188.8040000000001</v>
      </c>
      <c r="E1402">
        <v>135.46190000000001</v>
      </c>
      <c r="F1402">
        <v>542.87495420000005</v>
      </c>
      <c r="G1402">
        <v>407.41309999999999</v>
      </c>
      <c r="H1402">
        <v>40.357979999999998</v>
      </c>
      <c r="I1402">
        <f t="shared" si="63"/>
        <v>83.186007083333337</v>
      </c>
      <c r="J1402">
        <f t="shared" si="64"/>
        <v>1627.9590000000001</v>
      </c>
      <c r="K1402">
        <f t="shared" si="65"/>
        <v>61.307983750000005</v>
      </c>
    </row>
    <row r="1403" spans="1:11" x14ac:dyDescent="0.25">
      <c r="A1403" s="2">
        <v>43888.417314814818</v>
      </c>
      <c r="B1403">
        <v>132.0275</v>
      </c>
      <c r="C1403">
        <v>21.781220000000001</v>
      </c>
      <c r="D1403">
        <v>2180.848</v>
      </c>
      <c r="E1403">
        <v>122.55759999999999</v>
      </c>
      <c r="F1403">
        <v>540.11339569999996</v>
      </c>
      <c r="G1403">
        <v>417.55579999999998</v>
      </c>
      <c r="H1403">
        <v>47.356540000000003</v>
      </c>
      <c r="I1403">
        <f t="shared" si="63"/>
        <v>83.727338750000015</v>
      </c>
      <c r="J1403">
        <f t="shared" si="64"/>
        <v>1580.5778750000002</v>
      </c>
      <c r="K1403">
        <f t="shared" si="65"/>
        <v>59.253708750000001</v>
      </c>
    </row>
    <row r="1404" spans="1:11" x14ac:dyDescent="0.25">
      <c r="A1404" s="2">
        <v>43888.458981481483</v>
      </c>
      <c r="B1404">
        <v>160.00290000000001</v>
      </c>
      <c r="C1404">
        <v>16.897570000000002</v>
      </c>
      <c r="D1404">
        <v>1569.097</v>
      </c>
      <c r="E1404">
        <v>82.279470000000003</v>
      </c>
      <c r="F1404">
        <v>282.12685390000001</v>
      </c>
      <c r="G1404">
        <v>199.84739999999999</v>
      </c>
      <c r="H1404">
        <v>72.648769999999999</v>
      </c>
      <c r="I1404">
        <f t="shared" si="63"/>
        <v>85.259884166666666</v>
      </c>
      <c r="J1404">
        <f t="shared" si="64"/>
        <v>1642.67525</v>
      </c>
      <c r="K1404">
        <f t="shared" si="65"/>
        <v>57.827323750000005</v>
      </c>
    </row>
    <row r="1405" spans="1:11" x14ac:dyDescent="0.25">
      <c r="A1405" s="2">
        <v>43888.500648148147</v>
      </c>
      <c r="B1405">
        <v>147.25129999999999</v>
      </c>
      <c r="C1405">
        <v>11.71589</v>
      </c>
      <c r="D1405">
        <v>804.17920000000004</v>
      </c>
      <c r="E1405">
        <v>47.513730000000002</v>
      </c>
      <c r="F1405">
        <v>95.4962807</v>
      </c>
      <c r="G1405">
        <v>47.982559999999999</v>
      </c>
      <c r="H1405">
        <v>73.628749999999997</v>
      </c>
      <c r="I1405">
        <f t="shared" si="63"/>
        <v>88.397649166666667</v>
      </c>
      <c r="J1405">
        <f t="shared" si="64"/>
        <v>1624.394875</v>
      </c>
      <c r="K1405">
        <f t="shared" si="65"/>
        <v>58.470748749999998</v>
      </c>
    </row>
    <row r="1406" spans="1:11" x14ac:dyDescent="0.25">
      <c r="A1406" s="2">
        <v>43888.542314814818</v>
      </c>
      <c r="C1406">
        <v>8.8638849999999998</v>
      </c>
      <c r="D1406">
        <v>652.95479999999998</v>
      </c>
      <c r="E1406">
        <v>41.038919999999997</v>
      </c>
      <c r="F1406">
        <v>72.992780699999997</v>
      </c>
      <c r="G1406">
        <v>31.953859999999999</v>
      </c>
      <c r="H1406">
        <v>67.023570000000007</v>
      </c>
      <c r="I1406">
        <f t="shared" si="63"/>
        <v>91.694356249999998</v>
      </c>
      <c r="J1406">
        <f t="shared" si="64"/>
        <v>1549.601525</v>
      </c>
      <c r="K1406">
        <f t="shared" si="65"/>
        <v>59.283828749999998</v>
      </c>
    </row>
    <row r="1407" spans="1:11" x14ac:dyDescent="0.25">
      <c r="A1407" s="2">
        <v>43888.583981481483</v>
      </c>
      <c r="B1407">
        <v>93.846440000000001</v>
      </c>
      <c r="C1407">
        <v>7.1355829999999996</v>
      </c>
      <c r="D1407">
        <v>604.64179999999999</v>
      </c>
      <c r="E1407">
        <v>50.872019999999999</v>
      </c>
      <c r="F1407">
        <v>86.751407599999993</v>
      </c>
      <c r="G1407">
        <v>35.879390000000001</v>
      </c>
      <c r="H1407">
        <v>76.861189999999993</v>
      </c>
      <c r="I1407">
        <f t="shared" si="63"/>
        <v>93.15616869565217</v>
      </c>
      <c r="J1407">
        <f t="shared" si="64"/>
        <v>1459.3965000000001</v>
      </c>
      <c r="K1407">
        <f t="shared" si="65"/>
        <v>59.386078750000003</v>
      </c>
    </row>
    <row r="1408" spans="1:11" x14ac:dyDescent="0.25">
      <c r="A1408" s="2">
        <v>43888.625648148147</v>
      </c>
      <c r="B1408">
        <v>80.994039999999998</v>
      </c>
      <c r="C1408">
        <v>14.648809999999999</v>
      </c>
      <c r="D1408">
        <v>1452.172</v>
      </c>
      <c r="E1408">
        <v>90.552549999999997</v>
      </c>
      <c r="F1408">
        <v>274.00205990000001</v>
      </c>
      <c r="G1408">
        <v>183.4495</v>
      </c>
      <c r="H1408">
        <v>71.795850000000002</v>
      </c>
      <c r="I1408">
        <f t="shared" si="63"/>
        <v>95.482117391304342</v>
      </c>
      <c r="J1408">
        <f t="shared" si="64"/>
        <v>1370.849725</v>
      </c>
      <c r="K1408">
        <f t="shared" si="65"/>
        <v>60.900018750000001</v>
      </c>
    </row>
    <row r="1409" spans="1:11" x14ac:dyDescent="0.25">
      <c r="A1409" s="2">
        <v>43888.667314814818</v>
      </c>
      <c r="B1409">
        <v>99.258499999999998</v>
      </c>
      <c r="C1409">
        <v>15.641209999999999</v>
      </c>
      <c r="D1409">
        <v>1294.5509999999999</v>
      </c>
      <c r="E1409">
        <v>103.9905</v>
      </c>
      <c r="F1409">
        <v>326.63766479999998</v>
      </c>
      <c r="G1409">
        <v>222.6472</v>
      </c>
      <c r="H1409">
        <v>66.126109999999997</v>
      </c>
      <c r="I1409">
        <f t="shared" si="63"/>
        <v>97.410213478260843</v>
      </c>
      <c r="J1409">
        <f t="shared" si="64"/>
        <v>1400.966725</v>
      </c>
      <c r="K1409">
        <f t="shared" si="65"/>
        <v>61.792310000000001</v>
      </c>
    </row>
    <row r="1410" spans="1:11" x14ac:dyDescent="0.25">
      <c r="A1410" s="2">
        <v>43888.708981481483</v>
      </c>
      <c r="B1410">
        <v>132.42959999999999</v>
      </c>
      <c r="C1410">
        <v>24.481310000000001</v>
      </c>
      <c r="D1410">
        <v>3698.5920000000001</v>
      </c>
      <c r="E1410">
        <v>154.34039999999999</v>
      </c>
      <c r="F1410">
        <v>715.33695980000005</v>
      </c>
      <c r="G1410">
        <v>560.99659999999994</v>
      </c>
      <c r="H1410">
        <v>55.364080000000001</v>
      </c>
      <c r="I1410">
        <f t="shared" si="63"/>
        <v>100.0546104347826</v>
      </c>
      <c r="J1410">
        <f t="shared" si="64"/>
        <v>1343.4059749999999</v>
      </c>
      <c r="K1410">
        <f t="shared" si="65"/>
        <v>64.474845000000002</v>
      </c>
    </row>
    <row r="1411" spans="1:11" x14ac:dyDescent="0.25">
      <c r="A1411" s="2">
        <v>43888.750648148147</v>
      </c>
      <c r="B1411">
        <v>214.39789999999999</v>
      </c>
      <c r="C1411">
        <v>25.74671</v>
      </c>
      <c r="D1411">
        <v>3578.74</v>
      </c>
      <c r="E1411">
        <v>151.36340000000001</v>
      </c>
      <c r="F1411">
        <v>653.95893860000001</v>
      </c>
      <c r="G1411">
        <v>502.59550000000002</v>
      </c>
      <c r="H1411">
        <v>45.734749999999998</v>
      </c>
      <c r="I1411">
        <f t="shared" si="63"/>
        <v>104.17215739130434</v>
      </c>
      <c r="J1411">
        <f t="shared" si="64"/>
        <v>1532.129475</v>
      </c>
      <c r="K1411">
        <f t="shared" si="65"/>
        <v>66.350607499999995</v>
      </c>
    </row>
    <row r="1412" spans="1:11" x14ac:dyDescent="0.25">
      <c r="A1412" s="2">
        <v>43888.792314814818</v>
      </c>
      <c r="B1412">
        <v>275.7396</v>
      </c>
      <c r="C1412">
        <v>44.901580000000003</v>
      </c>
      <c r="D1412">
        <v>4781.9930000000004</v>
      </c>
      <c r="E1412">
        <v>167.465</v>
      </c>
      <c r="F1412">
        <v>871.56748960000004</v>
      </c>
      <c r="G1412">
        <v>704.10249999999996</v>
      </c>
      <c r="H1412">
        <v>44.72878</v>
      </c>
      <c r="I1412">
        <f t="shared" si="63"/>
        <v>111.53305173913041</v>
      </c>
      <c r="J1412">
        <f t="shared" si="64"/>
        <v>1706.8659749999999</v>
      </c>
      <c r="K1412">
        <f t="shared" si="65"/>
        <v>66.147883749999991</v>
      </c>
    </row>
    <row r="1413" spans="1:11" x14ac:dyDescent="0.25">
      <c r="A1413" s="2">
        <v>43888.833981481483</v>
      </c>
      <c r="B1413">
        <v>315.03269999999998</v>
      </c>
      <c r="C1413">
        <v>41.173679999999997</v>
      </c>
      <c r="D1413">
        <v>4018.0610000000001</v>
      </c>
      <c r="E1413">
        <v>150.1388</v>
      </c>
      <c r="F1413">
        <v>724.29588320000005</v>
      </c>
      <c r="G1413">
        <v>574.15700000000004</v>
      </c>
      <c r="H1413">
        <v>29.78556</v>
      </c>
      <c r="I1413">
        <f t="shared" si="63"/>
        <v>120.71447478260869</v>
      </c>
      <c r="J1413">
        <f t="shared" si="64"/>
        <v>2108.4779749999998</v>
      </c>
      <c r="K1413">
        <f t="shared" si="65"/>
        <v>62.657884999999993</v>
      </c>
    </row>
    <row r="1414" spans="1:11" x14ac:dyDescent="0.25">
      <c r="A1414" s="2">
        <v>43888.875648148147</v>
      </c>
      <c r="B1414">
        <v>307.1583</v>
      </c>
      <c r="C1414">
        <v>29.47935</v>
      </c>
      <c r="D1414">
        <v>2984.9360000000001</v>
      </c>
      <c r="E1414">
        <v>117.9658</v>
      </c>
      <c r="F1414">
        <v>459.54020689999999</v>
      </c>
      <c r="G1414">
        <v>341.57440000000003</v>
      </c>
      <c r="H1414">
        <v>42.617170000000002</v>
      </c>
      <c r="I1414">
        <f t="shared" si="63"/>
        <v>130.04657913043479</v>
      </c>
      <c r="J1414">
        <f t="shared" si="64"/>
        <v>2510.2132000000001</v>
      </c>
      <c r="K1414">
        <f t="shared" si="65"/>
        <v>57.177486249999994</v>
      </c>
    </row>
    <row r="1415" spans="1:11" x14ac:dyDescent="0.25">
      <c r="A1415" s="2">
        <v>43888.917314814818</v>
      </c>
      <c r="B1415">
        <v>256.00630000000001</v>
      </c>
      <c r="C1415">
        <v>34.365879999999997</v>
      </c>
      <c r="D1415">
        <v>2832.2170000000001</v>
      </c>
      <c r="E1415">
        <v>107.2342</v>
      </c>
      <c r="F1415">
        <v>347.13669590000001</v>
      </c>
      <c r="G1415">
        <v>239.9025</v>
      </c>
      <c r="H1415">
        <v>50.87865</v>
      </c>
      <c r="I1415">
        <f t="shared" si="63"/>
        <v>136.76534434782607</v>
      </c>
      <c r="J1415">
        <f t="shared" si="64"/>
        <v>2801.7108500000004</v>
      </c>
      <c r="K1415">
        <f t="shared" si="65"/>
        <v>54.126686249999999</v>
      </c>
    </row>
    <row r="1416" spans="1:11" x14ac:dyDescent="0.25">
      <c r="A1416" s="2">
        <v>43888.958981481483</v>
      </c>
      <c r="B1416">
        <v>201.1472</v>
      </c>
      <c r="C1416">
        <v>23.7514</v>
      </c>
      <c r="D1416">
        <v>2351.0590000000002</v>
      </c>
      <c r="E1416">
        <v>98.135409999999993</v>
      </c>
      <c r="F1416">
        <v>277.19548800000001</v>
      </c>
      <c r="G1416">
        <v>179.06010000000001</v>
      </c>
      <c r="H1416">
        <v>61.795189999999998</v>
      </c>
      <c r="I1416">
        <f t="shared" si="63"/>
        <v>139.34355304347827</v>
      </c>
      <c r="J1416">
        <f t="shared" si="64"/>
        <v>3080.1577500000003</v>
      </c>
      <c r="K1416">
        <f t="shared" si="65"/>
        <v>50.878868749999995</v>
      </c>
    </row>
    <row r="1417" spans="1:11" x14ac:dyDescent="0.25">
      <c r="A1417" s="2">
        <v>43889.000648148147</v>
      </c>
      <c r="B1417">
        <v>158.2534</v>
      </c>
      <c r="C1417">
        <v>16.39725</v>
      </c>
      <c r="D1417">
        <v>2243.4740000000002</v>
      </c>
      <c r="E1417">
        <v>93.28519</v>
      </c>
      <c r="F1417">
        <v>230.7522736</v>
      </c>
      <c r="G1417">
        <v>137.46709999999999</v>
      </c>
      <c r="H1417">
        <v>65.340249999999997</v>
      </c>
      <c r="I1417">
        <f t="shared" si="63"/>
        <v>139.65299652173914</v>
      </c>
      <c r="J1417">
        <f t="shared" si="64"/>
        <v>3192.5186250000006</v>
      </c>
      <c r="K1417">
        <f t="shared" si="65"/>
        <v>49.628786249999997</v>
      </c>
    </row>
    <row r="1418" spans="1:11" x14ac:dyDescent="0.25">
      <c r="A1418" s="2">
        <v>43889.042314814818</v>
      </c>
      <c r="B1418">
        <v>114.9774</v>
      </c>
      <c r="C1418">
        <v>9.2761960000000006</v>
      </c>
      <c r="D1418">
        <v>1418.777</v>
      </c>
      <c r="E1418">
        <v>86.122249999999994</v>
      </c>
      <c r="F1418">
        <v>143.3070908</v>
      </c>
      <c r="G1418">
        <v>57.184840000000001</v>
      </c>
      <c r="H1418">
        <v>58.827129999999997</v>
      </c>
      <c r="I1418">
        <f t="shared" si="63"/>
        <v>139.0281052173913</v>
      </c>
      <c r="J1418">
        <f t="shared" si="64"/>
        <v>3311.134</v>
      </c>
      <c r="K1418">
        <f t="shared" si="65"/>
        <v>49.530553749999996</v>
      </c>
    </row>
    <row r="1419" spans="1:11" x14ac:dyDescent="0.25">
      <c r="A1419" s="2">
        <v>43889.083981481483</v>
      </c>
      <c r="B1419">
        <v>79.387209999999996</v>
      </c>
      <c r="C1419">
        <v>6.8969040000000001</v>
      </c>
      <c r="D1419">
        <v>1133.6569999999999</v>
      </c>
      <c r="E1419">
        <v>69.003699999999995</v>
      </c>
      <c r="F1419">
        <v>86.445526099999995</v>
      </c>
      <c r="G1419">
        <v>17.44183</v>
      </c>
      <c r="H1419">
        <v>56.161189999999998</v>
      </c>
      <c r="I1419">
        <f t="shared" si="63"/>
        <v>138.02527478260868</v>
      </c>
      <c r="J1419">
        <f t="shared" si="64"/>
        <v>3026.1571250000006</v>
      </c>
      <c r="K1419">
        <f t="shared" si="65"/>
        <v>49.963435000000004</v>
      </c>
    </row>
    <row r="1420" spans="1:11" x14ac:dyDescent="0.25">
      <c r="A1420" s="2">
        <v>43889.125648148147</v>
      </c>
      <c r="B1420">
        <v>56.520829999999997</v>
      </c>
      <c r="C1420">
        <v>3.173108</v>
      </c>
      <c r="D1420">
        <v>515.476</v>
      </c>
      <c r="E1420">
        <v>27.927679999999999</v>
      </c>
      <c r="F1420">
        <v>32.436919199999998</v>
      </c>
      <c r="G1420">
        <v>4.5092379999999999</v>
      </c>
      <c r="H1420">
        <v>66.283429999999996</v>
      </c>
      <c r="I1420">
        <f t="shared" si="63"/>
        <v>136.67876217391304</v>
      </c>
      <c r="J1420">
        <f t="shared" si="64"/>
        <v>2720.5217499999999</v>
      </c>
      <c r="K1420">
        <f t="shared" si="65"/>
        <v>51.266739999999999</v>
      </c>
    </row>
    <row r="1421" spans="1:11" x14ac:dyDescent="0.25">
      <c r="A1421" s="2">
        <v>43889.167314814818</v>
      </c>
      <c r="B1421">
        <v>29.067170000000001</v>
      </c>
      <c r="C1421">
        <v>4.965662</v>
      </c>
      <c r="D1421">
        <v>645.43989999999997</v>
      </c>
      <c r="E1421">
        <v>26.381769999999999</v>
      </c>
      <c r="F1421">
        <v>28.864773499999998</v>
      </c>
      <c r="G1421">
        <v>2.4830009999999998</v>
      </c>
      <c r="H1421">
        <v>55.226619999999997</v>
      </c>
      <c r="I1421">
        <f t="shared" si="63"/>
        <v>135.70394391304347</v>
      </c>
      <c r="J1421">
        <f t="shared" si="64"/>
        <v>2187.2071249999999</v>
      </c>
      <c r="K1421">
        <f t="shared" si="65"/>
        <v>53.961071249999996</v>
      </c>
    </row>
    <row r="1422" spans="1:11" x14ac:dyDescent="0.25">
      <c r="A1422" s="2">
        <v>43889.208981481483</v>
      </c>
      <c r="B1422">
        <v>20.803249999999998</v>
      </c>
      <c r="C1422">
        <v>3.9739369999999998</v>
      </c>
      <c r="D1422">
        <v>659.74760000000003</v>
      </c>
      <c r="E1422">
        <v>34.115229999999997</v>
      </c>
      <c r="F1422">
        <v>36.348998799999997</v>
      </c>
      <c r="G1422">
        <v>2.2337639999999999</v>
      </c>
      <c r="H1422">
        <v>52.602339999999998</v>
      </c>
      <c r="I1422">
        <f t="shared" si="63"/>
        <v>134.09228478260869</v>
      </c>
      <c r="J1422">
        <f t="shared" si="64"/>
        <v>1765.6294875000001</v>
      </c>
      <c r="K1422">
        <f t="shared" si="65"/>
        <v>57.141203750000003</v>
      </c>
    </row>
    <row r="1423" spans="1:11" x14ac:dyDescent="0.25">
      <c r="A1423" s="2">
        <v>43889.250648148147</v>
      </c>
      <c r="B1423">
        <v>15.63367</v>
      </c>
      <c r="C1423">
        <v>2.7745790000000001</v>
      </c>
      <c r="D1423">
        <v>442.43270000000001</v>
      </c>
      <c r="E1423">
        <v>25.923439999999999</v>
      </c>
      <c r="F1423">
        <v>27.870326299999999</v>
      </c>
      <c r="G1423">
        <v>1.946887</v>
      </c>
      <c r="H1423">
        <v>66.869640000000004</v>
      </c>
      <c r="I1423">
        <f t="shared" si="63"/>
        <v>133.15655086956519</v>
      </c>
      <c r="J1423">
        <f t="shared" si="64"/>
        <v>1474.9809375</v>
      </c>
      <c r="K1423">
        <f t="shared" si="65"/>
        <v>58.389350000000007</v>
      </c>
    </row>
    <row r="1424" spans="1:11" x14ac:dyDescent="0.25">
      <c r="A1424" s="2">
        <v>43889.292314814818</v>
      </c>
      <c r="B1424">
        <v>18.392420000000001</v>
      </c>
      <c r="C1424">
        <v>4.3931550000000001</v>
      </c>
      <c r="D1424">
        <v>645.84590000000003</v>
      </c>
      <c r="E1424">
        <v>71.907619999999994</v>
      </c>
      <c r="F1424">
        <v>99.901025799999999</v>
      </c>
      <c r="G1424">
        <v>27.993400000000001</v>
      </c>
      <c r="H1424">
        <v>56.927010000000003</v>
      </c>
      <c r="I1424">
        <f t="shared" si="63"/>
        <v>132.60746608695649</v>
      </c>
      <c r="J1424">
        <f t="shared" si="64"/>
        <v>1176.2579000000001</v>
      </c>
      <c r="K1424">
        <f t="shared" si="65"/>
        <v>60.388223749999995</v>
      </c>
    </row>
    <row r="1425" spans="1:11" x14ac:dyDescent="0.25">
      <c r="A1425" s="2">
        <v>43889.333981481483</v>
      </c>
      <c r="B1425">
        <v>35.933920000000001</v>
      </c>
      <c r="C1425">
        <v>10.61215</v>
      </c>
      <c r="D1425">
        <v>1165.886</v>
      </c>
      <c r="E1425">
        <v>121.2808</v>
      </c>
      <c r="F1425">
        <v>403.57341769999999</v>
      </c>
      <c r="G1425">
        <v>282.29259999999999</v>
      </c>
      <c r="H1425">
        <v>58.225749999999998</v>
      </c>
      <c r="I1425">
        <f t="shared" si="63"/>
        <v>132.12562913043476</v>
      </c>
      <c r="J1425">
        <f t="shared" si="64"/>
        <v>963.10626250000007</v>
      </c>
      <c r="K1425">
        <f t="shared" si="65"/>
        <v>59.779701250000002</v>
      </c>
    </row>
    <row r="1426" spans="1:11" x14ac:dyDescent="0.25">
      <c r="A1426" s="2">
        <v>43889.375648148147</v>
      </c>
      <c r="B1426">
        <v>66.977549999999994</v>
      </c>
      <c r="C1426">
        <v>9.55288</v>
      </c>
      <c r="D1426">
        <v>1457.6510000000001</v>
      </c>
      <c r="E1426">
        <v>123.018</v>
      </c>
      <c r="F1426">
        <v>410.45604709999998</v>
      </c>
      <c r="G1426">
        <v>287.43799999999999</v>
      </c>
      <c r="H1426">
        <v>57.458390000000001</v>
      </c>
      <c r="I1426">
        <f t="shared" si="63"/>
        <v>131.70076695652176</v>
      </c>
      <c r="J1426">
        <f t="shared" si="64"/>
        <v>828.40776249999999</v>
      </c>
      <c r="K1426">
        <f t="shared" si="65"/>
        <v>58.89038875</v>
      </c>
    </row>
    <row r="1427" spans="1:11" x14ac:dyDescent="0.25">
      <c r="A1427" s="2">
        <v>43889.417314814818</v>
      </c>
      <c r="B1427">
        <v>88.42971</v>
      </c>
      <c r="C1427">
        <v>4.5867839999999998</v>
      </c>
      <c r="D1427">
        <v>585.8116</v>
      </c>
      <c r="E1427">
        <v>47.572609999999997</v>
      </c>
      <c r="F1427">
        <v>92.679431899999997</v>
      </c>
      <c r="G1427">
        <v>45.106819999999999</v>
      </c>
      <c r="H1427">
        <v>62.668010000000002</v>
      </c>
      <c r="I1427">
        <f t="shared" si="63"/>
        <v>130.92343913043479</v>
      </c>
      <c r="J1427">
        <f t="shared" si="64"/>
        <v>833.26701249999996</v>
      </c>
      <c r="K1427">
        <f t="shared" si="65"/>
        <v>58.719296249999999</v>
      </c>
    </row>
    <row r="1428" spans="1:11" x14ac:dyDescent="0.25">
      <c r="A1428" s="2">
        <v>43889.458981481483</v>
      </c>
      <c r="B1428">
        <v>75.215789999999998</v>
      </c>
      <c r="C1428">
        <v>3.4315829999999998</v>
      </c>
      <c r="D1428">
        <v>418.76139999999998</v>
      </c>
      <c r="E1428">
        <v>37.192970000000003</v>
      </c>
      <c r="F1428">
        <v>47.7885828</v>
      </c>
      <c r="G1428">
        <v>10.595610000000001</v>
      </c>
      <c r="H1428">
        <v>65.834029999999998</v>
      </c>
      <c r="I1428">
        <f t="shared" si="63"/>
        <v>129.02788304347825</v>
      </c>
      <c r="J1428">
        <f t="shared" si="64"/>
        <v>764.78633750000006</v>
      </c>
      <c r="K1428">
        <f t="shared" si="65"/>
        <v>59.53264875</v>
      </c>
    </row>
    <row r="1429" spans="1:11" x14ac:dyDescent="0.25">
      <c r="A1429" s="2">
        <v>43889.500648148147</v>
      </c>
      <c r="B1429">
        <v>61.273420000000002</v>
      </c>
      <c r="C1429">
        <v>3.160266</v>
      </c>
      <c r="D1429">
        <v>427.06659999999999</v>
      </c>
      <c r="E1429">
        <v>30.514309999999998</v>
      </c>
      <c r="F1429">
        <v>37.811647899999997</v>
      </c>
      <c r="G1429">
        <v>7.297339</v>
      </c>
      <c r="H1429">
        <v>74.366829999999993</v>
      </c>
      <c r="I1429">
        <f t="shared" si="63"/>
        <v>125.34148695652175</v>
      </c>
      <c r="J1429">
        <f t="shared" si="64"/>
        <v>752.69701250000003</v>
      </c>
      <c r="K1429">
        <f t="shared" si="65"/>
        <v>59.476473749999997</v>
      </c>
    </row>
    <row r="1430" spans="1:11" x14ac:dyDescent="0.25">
      <c r="A1430" s="2">
        <v>43889.542314814818</v>
      </c>
      <c r="B1430">
        <v>41.47383</v>
      </c>
      <c r="C1430">
        <v>3.0220790000000002</v>
      </c>
      <c r="D1430">
        <v>413.01560000000001</v>
      </c>
      <c r="E1430">
        <v>33.743110000000001</v>
      </c>
      <c r="F1430">
        <v>40.389198299999997</v>
      </c>
      <c r="G1430">
        <v>6.6460879999999998</v>
      </c>
      <c r="H1430">
        <v>67.32029</v>
      </c>
      <c r="I1430">
        <f t="shared" si="63"/>
        <v>121.60331826086959</v>
      </c>
      <c r="J1430">
        <f t="shared" si="64"/>
        <v>725.40035</v>
      </c>
      <c r="K1430">
        <f t="shared" si="65"/>
        <v>61.868999999999993</v>
      </c>
    </row>
    <row r="1431" spans="1:11" x14ac:dyDescent="0.25">
      <c r="A1431" s="2">
        <v>43889.583981481483</v>
      </c>
      <c r="B1431">
        <v>29.628710000000002</v>
      </c>
      <c r="C1431">
        <v>3.4524249999999999</v>
      </c>
      <c r="D1431">
        <v>651.60239999999999</v>
      </c>
      <c r="E1431">
        <v>38.577579999999998</v>
      </c>
      <c r="F1431">
        <v>44.282251799999997</v>
      </c>
      <c r="G1431">
        <v>5.7046760000000001</v>
      </c>
      <c r="H1431">
        <v>68.985929999999996</v>
      </c>
      <c r="I1431">
        <f t="shared" si="63"/>
        <v>118.26458958333335</v>
      </c>
      <c r="J1431">
        <f t="shared" si="64"/>
        <v>694.55885000000001</v>
      </c>
      <c r="K1431">
        <f t="shared" si="65"/>
        <v>63.708743749999996</v>
      </c>
    </row>
    <row r="1432" spans="1:11" x14ac:dyDescent="0.25">
      <c r="A1432" s="2">
        <v>43889.625648148147</v>
      </c>
      <c r="B1432">
        <v>30.09083</v>
      </c>
      <c r="C1432">
        <v>3.4253420000000001</v>
      </c>
      <c r="D1432">
        <v>692.63890000000004</v>
      </c>
      <c r="E1432">
        <v>47.22916</v>
      </c>
      <c r="F1432">
        <v>54.983237699999997</v>
      </c>
      <c r="G1432">
        <v>7.7540769999999997</v>
      </c>
      <c r="H1432">
        <v>75.405289999999994</v>
      </c>
      <c r="I1432">
        <f t="shared" si="63"/>
        <v>115.58885083333332</v>
      </c>
      <c r="J1432">
        <f t="shared" si="64"/>
        <v>720.70506249999994</v>
      </c>
      <c r="K1432">
        <f t="shared" si="65"/>
        <v>63.973280000000003</v>
      </c>
    </row>
    <row r="1433" spans="1:11" x14ac:dyDescent="0.25">
      <c r="A1433" s="2">
        <v>43889.667314814818</v>
      </c>
      <c r="B1433">
        <v>30.759920000000001</v>
      </c>
      <c r="C1433">
        <v>3.0443980000000002</v>
      </c>
      <c r="D1433">
        <v>734.27179999999998</v>
      </c>
      <c r="E1433">
        <v>50.335920000000002</v>
      </c>
      <c r="F1433">
        <v>57.517741700000002</v>
      </c>
      <c r="G1433">
        <v>7.181819</v>
      </c>
      <c r="H1433">
        <v>72.746809999999996</v>
      </c>
      <c r="I1433">
        <f t="shared" si="63"/>
        <v>113.46788375</v>
      </c>
      <c r="J1433">
        <f t="shared" si="64"/>
        <v>726.55418750000001</v>
      </c>
      <c r="K1433">
        <f t="shared" si="65"/>
        <v>66.283064999999993</v>
      </c>
    </row>
    <row r="1434" spans="1:11" x14ac:dyDescent="0.25">
      <c r="A1434" s="2">
        <v>43889.708981481483</v>
      </c>
      <c r="B1434">
        <v>26.954419999999999</v>
      </c>
      <c r="C1434">
        <v>3.3464309999999999</v>
      </c>
      <c r="D1434">
        <v>615.30219999999997</v>
      </c>
      <c r="E1434">
        <v>48.626559999999998</v>
      </c>
      <c r="F1434">
        <v>56.2136669</v>
      </c>
      <c r="G1434">
        <v>7.5871029999999999</v>
      </c>
      <c r="H1434">
        <v>61.500830000000001</v>
      </c>
      <c r="I1434">
        <f t="shared" si="63"/>
        <v>110.61377625</v>
      </c>
      <c r="J1434">
        <f t="shared" si="64"/>
        <v>672.60241250000013</v>
      </c>
      <c r="K1434">
        <f t="shared" si="65"/>
        <v>68.098197499999998</v>
      </c>
    </row>
    <row r="1435" spans="1:11" x14ac:dyDescent="0.25">
      <c r="A1435" s="2">
        <v>43889.750648148147</v>
      </c>
      <c r="B1435">
        <v>26.392209999999999</v>
      </c>
      <c r="C1435">
        <v>5.1764010000000003</v>
      </c>
      <c r="D1435">
        <v>647.43269999999995</v>
      </c>
      <c r="E1435">
        <v>58.041330000000002</v>
      </c>
      <c r="F1435">
        <v>69.260858499999998</v>
      </c>
      <c r="G1435">
        <v>11.219530000000001</v>
      </c>
      <c r="H1435">
        <v>52.495280000000001</v>
      </c>
      <c r="I1435">
        <f t="shared" ref="I1435:I1498" si="66">AVERAGE(B1411:B1434)</f>
        <v>106.21897708333334</v>
      </c>
      <c r="J1435">
        <f t="shared" ref="J1435:J1498" si="67">AVERAGE(D1427:D1434)</f>
        <v>567.30881249999993</v>
      </c>
      <c r="K1435">
        <f t="shared" ref="K1435:K1498" si="68">AVERAGE(H1427:H1434)</f>
        <v>68.603502499999991</v>
      </c>
    </row>
    <row r="1436" spans="1:11" x14ac:dyDescent="0.25">
      <c r="A1436" s="2">
        <v>43889.792314814818</v>
      </c>
      <c r="B1436">
        <v>31.972919999999998</v>
      </c>
      <c r="C1436">
        <v>7.0737610000000002</v>
      </c>
      <c r="D1436">
        <v>806.55190000000005</v>
      </c>
      <c r="E1436">
        <v>71.331400000000002</v>
      </c>
      <c r="F1436">
        <v>85.022501899999995</v>
      </c>
      <c r="G1436">
        <v>13.6911</v>
      </c>
      <c r="H1436">
        <v>43.457210000000003</v>
      </c>
      <c r="I1436">
        <f t="shared" si="66"/>
        <v>98.385406666666668</v>
      </c>
      <c r="J1436">
        <f t="shared" si="67"/>
        <v>575.01144999999997</v>
      </c>
      <c r="K1436">
        <f t="shared" si="68"/>
        <v>67.33191124999999</v>
      </c>
    </row>
    <row r="1437" spans="1:11" x14ac:dyDescent="0.25">
      <c r="A1437" s="2">
        <v>43889.833981481483</v>
      </c>
      <c r="B1437">
        <v>37.718580000000003</v>
      </c>
      <c r="C1437">
        <v>5.6744779999999997</v>
      </c>
      <c r="D1437">
        <v>666.40589999999997</v>
      </c>
      <c r="E1437">
        <v>55.834739999999996</v>
      </c>
      <c r="F1437">
        <v>64.299393699999996</v>
      </c>
      <c r="G1437">
        <v>8.464658</v>
      </c>
      <c r="H1437">
        <v>42.198219999999999</v>
      </c>
      <c r="I1437">
        <f t="shared" si="66"/>
        <v>88.228461666666661</v>
      </c>
      <c r="J1437">
        <f t="shared" si="67"/>
        <v>623.48526250000009</v>
      </c>
      <c r="K1437">
        <f t="shared" si="68"/>
        <v>64.534808749999996</v>
      </c>
    </row>
    <row r="1438" spans="1:11" x14ac:dyDescent="0.25">
      <c r="A1438" s="2">
        <v>43889.875648148147</v>
      </c>
      <c r="B1438">
        <v>40.057209999999998</v>
      </c>
      <c r="C1438">
        <v>9.1298960000000005</v>
      </c>
      <c r="D1438">
        <v>856.99149999999997</v>
      </c>
      <c r="E1438">
        <v>61.206800000000001</v>
      </c>
      <c r="F1438">
        <v>68.338556299999993</v>
      </c>
      <c r="G1438">
        <v>7.1317539999999999</v>
      </c>
      <c r="H1438">
        <v>49.093089999999997</v>
      </c>
      <c r="I1438">
        <f t="shared" si="66"/>
        <v>76.673706666666661</v>
      </c>
      <c r="J1438">
        <f t="shared" si="67"/>
        <v>653.40267499999993</v>
      </c>
      <c r="K1438">
        <f t="shared" si="68"/>
        <v>60.513732499999989</v>
      </c>
    </row>
    <row r="1439" spans="1:11" x14ac:dyDescent="0.25">
      <c r="A1439" s="2">
        <v>43889.917314814818</v>
      </c>
      <c r="B1439">
        <v>40.484659999999998</v>
      </c>
      <c r="C1439">
        <v>7.4579199999999997</v>
      </c>
      <c r="D1439">
        <v>769.61360000000002</v>
      </c>
      <c r="E1439">
        <v>52.810560000000002</v>
      </c>
      <c r="F1439">
        <v>59.048839600000001</v>
      </c>
      <c r="G1439">
        <v>6.2382770000000001</v>
      </c>
      <c r="H1439">
        <v>29.472000000000001</v>
      </c>
      <c r="I1439">
        <f t="shared" si="66"/>
        <v>65.544494583333332</v>
      </c>
      <c r="J1439">
        <f t="shared" si="67"/>
        <v>708.89966249999998</v>
      </c>
      <c r="K1439">
        <f t="shared" si="68"/>
        <v>58.235332499999991</v>
      </c>
    </row>
    <row r="1440" spans="1:11" x14ac:dyDescent="0.25">
      <c r="A1440" s="2">
        <v>43889.958981481483</v>
      </c>
      <c r="B1440">
        <v>39.1175</v>
      </c>
      <c r="C1440">
        <v>11.16845</v>
      </c>
      <c r="D1440">
        <v>1363.7750000000001</v>
      </c>
      <c r="E1440">
        <v>79.152429999999995</v>
      </c>
      <c r="F1440">
        <v>111.608345</v>
      </c>
      <c r="G1440">
        <v>32.455919999999999</v>
      </c>
      <c r="H1440">
        <v>33.053179999999998</v>
      </c>
      <c r="I1440">
        <f t="shared" si="66"/>
        <v>56.564426249999997</v>
      </c>
      <c r="J1440">
        <f t="shared" si="67"/>
        <v>723.65106249999997</v>
      </c>
      <c r="K1440">
        <f t="shared" si="68"/>
        <v>53.296091249999996</v>
      </c>
    </row>
    <row r="1441" spans="1:11" x14ac:dyDescent="0.25">
      <c r="A1441" s="2">
        <v>43890.000648148147</v>
      </c>
      <c r="B1441">
        <v>49.223640000000003</v>
      </c>
      <c r="C1441">
        <v>10.26971</v>
      </c>
      <c r="D1441">
        <v>1292.7349999999999</v>
      </c>
      <c r="E1441">
        <v>70.408069999999995</v>
      </c>
      <c r="F1441">
        <v>106.41323850000001</v>
      </c>
      <c r="G1441">
        <v>36.00517</v>
      </c>
      <c r="H1441">
        <v>39.846490000000003</v>
      </c>
      <c r="I1441">
        <f t="shared" si="66"/>
        <v>49.813188749999995</v>
      </c>
      <c r="J1441">
        <f t="shared" si="67"/>
        <v>807.54307500000004</v>
      </c>
      <c r="K1441">
        <f t="shared" si="68"/>
        <v>48.002077499999999</v>
      </c>
    </row>
    <row r="1442" spans="1:11" x14ac:dyDescent="0.25">
      <c r="A1442" s="2">
        <v>43890.042314814818</v>
      </c>
      <c r="B1442">
        <v>53.683720000000001</v>
      </c>
      <c r="C1442">
        <v>9.0511669999999995</v>
      </c>
      <c r="D1442">
        <v>1408.9459999999999</v>
      </c>
      <c r="E1442">
        <v>65.648250000000004</v>
      </c>
      <c r="F1442">
        <v>106.1846199</v>
      </c>
      <c r="G1442">
        <v>40.536369999999998</v>
      </c>
      <c r="H1442">
        <v>43.517449999999997</v>
      </c>
      <c r="I1442">
        <f t="shared" si="66"/>
        <v>45.270282083333321</v>
      </c>
      <c r="J1442">
        <f t="shared" si="67"/>
        <v>877.35097499999995</v>
      </c>
      <c r="K1442">
        <f t="shared" si="68"/>
        <v>43.889537500000003</v>
      </c>
    </row>
    <row r="1443" spans="1:11" x14ac:dyDescent="0.25">
      <c r="A1443" s="2">
        <v>43890.083981481483</v>
      </c>
      <c r="B1443">
        <v>55.297870000000003</v>
      </c>
      <c r="C1443">
        <v>7.315976</v>
      </c>
      <c r="D1443">
        <v>1256.4960000000001</v>
      </c>
      <c r="E1443">
        <v>56.73516</v>
      </c>
      <c r="F1443">
        <v>69.817248300000003</v>
      </c>
      <c r="G1443">
        <v>13.082090000000001</v>
      </c>
      <c r="H1443">
        <v>48.837969999999999</v>
      </c>
      <c r="I1443">
        <f t="shared" si="66"/>
        <v>42.716378749999997</v>
      </c>
      <c r="J1443">
        <f t="shared" si="67"/>
        <v>976.55644999999993</v>
      </c>
      <c r="K1443">
        <f t="shared" si="68"/>
        <v>41.641615000000002</v>
      </c>
    </row>
    <row r="1444" spans="1:11" x14ac:dyDescent="0.25">
      <c r="A1444" s="2">
        <v>43890.125648148147</v>
      </c>
      <c r="B1444">
        <v>55.313630000000003</v>
      </c>
      <c r="C1444">
        <v>5.0641749999999996</v>
      </c>
      <c r="D1444">
        <v>1007.396</v>
      </c>
      <c r="E1444">
        <v>38.574800000000003</v>
      </c>
      <c r="F1444">
        <v>42.851351299999997</v>
      </c>
      <c r="G1444">
        <v>4.2765490000000002</v>
      </c>
      <c r="H1444">
        <v>55.048839999999998</v>
      </c>
      <c r="I1444">
        <f t="shared" si="66"/>
        <v>41.712656249999988</v>
      </c>
      <c r="J1444">
        <f t="shared" si="67"/>
        <v>1052.6893625</v>
      </c>
      <c r="K1444">
        <f t="shared" si="68"/>
        <v>41.184451249999995</v>
      </c>
    </row>
    <row r="1445" spans="1:11" x14ac:dyDescent="0.25">
      <c r="A1445" s="2">
        <v>43890.167314814818</v>
      </c>
      <c r="B1445">
        <v>43.206919999999997</v>
      </c>
      <c r="C1445">
        <v>5.5472299999999999</v>
      </c>
      <c r="D1445">
        <v>1094.261</v>
      </c>
      <c r="E1445">
        <v>43.872329999999998</v>
      </c>
      <c r="F1445">
        <v>48.061690800000001</v>
      </c>
      <c r="G1445">
        <v>4.1893649999999996</v>
      </c>
      <c r="H1445">
        <v>63.147779999999997</v>
      </c>
      <c r="I1445">
        <f t="shared" si="66"/>
        <v>41.662356250000002</v>
      </c>
      <c r="J1445">
        <f t="shared" si="67"/>
        <v>1077.794875</v>
      </c>
      <c r="K1445">
        <f t="shared" si="68"/>
        <v>42.633404999999996</v>
      </c>
    </row>
    <row r="1446" spans="1:11" x14ac:dyDescent="0.25">
      <c r="A1446" s="2">
        <v>43890.208981481483</v>
      </c>
      <c r="B1446">
        <v>36.748240000000003</v>
      </c>
      <c r="C1446">
        <v>5.593172</v>
      </c>
      <c r="D1446">
        <v>1202.6510000000001</v>
      </c>
      <c r="E1446">
        <v>43.061079999999997</v>
      </c>
      <c r="F1446">
        <v>48.049381699999998</v>
      </c>
      <c r="G1446">
        <v>4.9883009999999999</v>
      </c>
      <c r="H1446">
        <v>69.293719999999993</v>
      </c>
      <c r="I1446">
        <f t="shared" si="66"/>
        <v>42.251512499999997</v>
      </c>
      <c r="J1446">
        <f t="shared" si="67"/>
        <v>1131.2767624999999</v>
      </c>
      <c r="K1446">
        <f t="shared" si="68"/>
        <v>45.252099999999999</v>
      </c>
    </row>
    <row r="1447" spans="1:11" x14ac:dyDescent="0.25">
      <c r="A1447" s="2">
        <v>43890.250648148147</v>
      </c>
      <c r="B1447">
        <v>29.546330000000001</v>
      </c>
      <c r="C1447">
        <v>4.4657020000000003</v>
      </c>
      <c r="D1447">
        <v>935.61389999999994</v>
      </c>
      <c r="E1447">
        <v>38.307180000000002</v>
      </c>
      <c r="F1447">
        <v>47.447037700000003</v>
      </c>
      <c r="G1447">
        <v>9.1398550000000007</v>
      </c>
      <c r="H1447">
        <v>70.56756</v>
      </c>
      <c r="I1447">
        <f t="shared" si="66"/>
        <v>42.915887083333331</v>
      </c>
      <c r="J1447">
        <f t="shared" si="67"/>
        <v>1174.4841999999999</v>
      </c>
      <c r="K1447">
        <f t="shared" si="68"/>
        <v>47.777178749999997</v>
      </c>
    </row>
    <row r="1448" spans="1:11" x14ac:dyDescent="0.25">
      <c r="A1448" s="2">
        <v>43890.292314814818</v>
      </c>
      <c r="B1448">
        <v>28.522379999999998</v>
      </c>
      <c r="C1448">
        <v>7.1194459999999999</v>
      </c>
      <c r="D1448">
        <v>1384.2159999999999</v>
      </c>
      <c r="E1448">
        <v>59.252670000000002</v>
      </c>
      <c r="F1448">
        <v>88.626827199999994</v>
      </c>
      <c r="G1448">
        <v>29.37415</v>
      </c>
      <c r="H1448">
        <v>65.073170000000005</v>
      </c>
      <c r="I1448">
        <f t="shared" si="66"/>
        <v>43.495581249999994</v>
      </c>
      <c r="J1448">
        <f t="shared" si="67"/>
        <v>1195.2342375000001</v>
      </c>
      <c r="K1448">
        <f t="shared" si="68"/>
        <v>52.914123750000002</v>
      </c>
    </row>
    <row r="1449" spans="1:11" x14ac:dyDescent="0.25">
      <c r="A1449" s="2">
        <v>43890.333981481483</v>
      </c>
      <c r="B1449">
        <v>40.146039999999999</v>
      </c>
      <c r="C1449">
        <v>8.8949619999999996</v>
      </c>
      <c r="D1449">
        <v>2097.058</v>
      </c>
      <c r="E1449">
        <v>82.570539999999994</v>
      </c>
      <c r="F1449">
        <v>245.80499270000001</v>
      </c>
      <c r="G1449">
        <v>163.2345</v>
      </c>
      <c r="H1449">
        <v>48.927810000000001</v>
      </c>
      <c r="I1449">
        <f t="shared" si="66"/>
        <v>43.917662916666664</v>
      </c>
      <c r="J1449">
        <f t="shared" si="67"/>
        <v>1197.7893624999999</v>
      </c>
      <c r="K1449">
        <f t="shared" si="68"/>
        <v>56.916622500000003</v>
      </c>
    </row>
    <row r="1450" spans="1:11" x14ac:dyDescent="0.25">
      <c r="A1450" s="2">
        <v>43890.375648148147</v>
      </c>
      <c r="B1450">
        <v>57.977580000000003</v>
      </c>
      <c r="C1450">
        <v>17.948270000000001</v>
      </c>
      <c r="D1450">
        <v>1816.0719999999999</v>
      </c>
      <c r="E1450">
        <v>81.280789999999996</v>
      </c>
      <c r="F1450">
        <v>261.15943909999999</v>
      </c>
      <c r="G1450">
        <v>179.87860000000001</v>
      </c>
      <c r="H1450">
        <v>38.719380000000001</v>
      </c>
      <c r="I1450">
        <f t="shared" si="66"/>
        <v>44.093167916666665</v>
      </c>
      <c r="J1450">
        <f t="shared" si="67"/>
        <v>1298.3297375000002</v>
      </c>
      <c r="K1450">
        <f t="shared" si="68"/>
        <v>58.051787500000003</v>
      </c>
    </row>
    <row r="1451" spans="1:11" x14ac:dyDescent="0.25">
      <c r="A1451" s="2">
        <v>43890.417314814818</v>
      </c>
      <c r="B1451">
        <v>91.322710000000001</v>
      </c>
      <c r="C1451">
        <v>16.901350000000001</v>
      </c>
      <c r="D1451">
        <v>1890.0219999999999</v>
      </c>
      <c r="E1451">
        <v>85.328289999999996</v>
      </c>
      <c r="F1451">
        <v>310.0970001</v>
      </c>
      <c r="G1451">
        <v>224.7687</v>
      </c>
      <c r="H1451">
        <v>45.068710000000003</v>
      </c>
      <c r="I1451">
        <f t="shared" si="66"/>
        <v>43.718169166666662</v>
      </c>
      <c r="J1451">
        <f t="shared" si="67"/>
        <v>1349.2204875000002</v>
      </c>
      <c r="K1451">
        <f t="shared" si="68"/>
        <v>57.452028750000004</v>
      </c>
    </row>
    <row r="1452" spans="1:11" x14ac:dyDescent="0.25">
      <c r="A1452" s="2">
        <v>43890.458981481483</v>
      </c>
      <c r="B1452">
        <v>110.3954</v>
      </c>
      <c r="C1452">
        <v>16.228760000000001</v>
      </c>
      <c r="D1452">
        <v>1201.9090000000001</v>
      </c>
      <c r="E1452">
        <v>69.170410000000004</v>
      </c>
      <c r="F1452">
        <v>172.13092800000001</v>
      </c>
      <c r="G1452">
        <v>102.9605</v>
      </c>
      <c r="H1452">
        <v>61.169879999999999</v>
      </c>
      <c r="I1452">
        <f t="shared" si="66"/>
        <v>43.83871083333333</v>
      </c>
      <c r="J1452">
        <f t="shared" si="67"/>
        <v>1428.4112375</v>
      </c>
      <c r="K1452">
        <f t="shared" si="68"/>
        <v>56.980871250000007</v>
      </c>
    </row>
    <row r="1453" spans="1:11" x14ac:dyDescent="0.25">
      <c r="A1453" s="2">
        <v>43890.500648148147</v>
      </c>
      <c r="B1453">
        <v>111.5746</v>
      </c>
      <c r="C1453">
        <v>14.464130000000001</v>
      </c>
      <c r="D1453">
        <v>1130.394</v>
      </c>
      <c r="E1453">
        <v>66.400509999999997</v>
      </c>
      <c r="F1453">
        <v>163.4024963</v>
      </c>
      <c r="G1453">
        <v>97.001990000000006</v>
      </c>
      <c r="H1453">
        <v>63.630400000000002</v>
      </c>
      <c r="I1453">
        <f t="shared" si="66"/>
        <v>45.304527916666665</v>
      </c>
      <c r="J1453">
        <f t="shared" si="67"/>
        <v>1452.7253624999998</v>
      </c>
      <c r="K1453">
        <f t="shared" si="68"/>
        <v>57.746001249999999</v>
      </c>
    </row>
    <row r="1454" spans="1:11" x14ac:dyDescent="0.25">
      <c r="A1454" s="2">
        <v>43890.542314814818</v>
      </c>
      <c r="B1454">
        <v>93.919079999999994</v>
      </c>
      <c r="C1454">
        <v>7.4545950000000003</v>
      </c>
      <c r="D1454">
        <v>627.89729999999997</v>
      </c>
      <c r="E1454">
        <v>26.240819999999999</v>
      </c>
      <c r="F1454">
        <v>40.176891300000001</v>
      </c>
      <c r="G1454">
        <v>13.936070000000001</v>
      </c>
      <c r="H1454">
        <v>69.694730000000007</v>
      </c>
      <c r="I1454">
        <f t="shared" si="66"/>
        <v>47.400410416666659</v>
      </c>
      <c r="J1454">
        <f t="shared" si="67"/>
        <v>1457.2419875000001</v>
      </c>
      <c r="K1454">
        <f t="shared" si="68"/>
        <v>57.806328749999999</v>
      </c>
    </row>
    <row r="1455" spans="1:11" x14ac:dyDescent="0.25">
      <c r="A1455" s="2">
        <v>43890.583981481483</v>
      </c>
      <c r="B1455">
        <v>70.432000000000002</v>
      </c>
      <c r="C1455">
        <v>5.1386159999999999</v>
      </c>
      <c r="D1455">
        <v>930.64520000000005</v>
      </c>
      <c r="E1455">
        <v>44.412129999999998</v>
      </c>
      <c r="F1455">
        <v>63.2904816</v>
      </c>
      <c r="G1455">
        <v>18.878350000000001</v>
      </c>
      <c r="H1455">
        <v>65.520079999999993</v>
      </c>
      <c r="I1455">
        <f t="shared" si="66"/>
        <v>49.585629166666656</v>
      </c>
      <c r="J1455">
        <f t="shared" si="67"/>
        <v>1385.3977750000001</v>
      </c>
      <c r="K1455">
        <f t="shared" si="68"/>
        <v>57.856454999999997</v>
      </c>
    </row>
    <row r="1456" spans="1:11" x14ac:dyDescent="0.25">
      <c r="A1456" s="2">
        <v>43890.625648148147</v>
      </c>
      <c r="B1456">
        <v>61.10586</v>
      </c>
      <c r="C1456">
        <v>7.5390160000000002</v>
      </c>
      <c r="D1456">
        <v>1001.925</v>
      </c>
      <c r="E1456">
        <v>56.694339999999997</v>
      </c>
      <c r="F1456">
        <v>86.697584199999994</v>
      </c>
      <c r="G1456">
        <v>30.003250000000001</v>
      </c>
      <c r="H1456">
        <v>54.22334</v>
      </c>
      <c r="I1456">
        <f t="shared" si="66"/>
        <v>51.285766249999995</v>
      </c>
      <c r="J1456">
        <f t="shared" si="67"/>
        <v>1384.7766875000002</v>
      </c>
      <c r="K1456">
        <f t="shared" si="68"/>
        <v>57.225520000000003</v>
      </c>
    </row>
    <row r="1457" spans="1:11" x14ac:dyDescent="0.25">
      <c r="A1457" s="2">
        <v>43890.667314814818</v>
      </c>
      <c r="B1457">
        <v>58.472459999999998</v>
      </c>
      <c r="C1457">
        <v>6.6902549999999996</v>
      </c>
      <c r="D1457">
        <v>951.43290000000002</v>
      </c>
      <c r="E1457">
        <v>56.726520000000001</v>
      </c>
      <c r="F1457">
        <v>73.257705700000002</v>
      </c>
      <c r="G1457">
        <v>16.531189999999999</v>
      </c>
      <c r="H1457">
        <v>38.259630000000001</v>
      </c>
      <c r="I1457">
        <f t="shared" si="66"/>
        <v>52.578059166666655</v>
      </c>
      <c r="J1457">
        <f t="shared" si="67"/>
        <v>1336.9903125000001</v>
      </c>
      <c r="K1457">
        <f t="shared" si="68"/>
        <v>55.869291250000003</v>
      </c>
    </row>
    <row r="1458" spans="1:11" x14ac:dyDescent="0.25">
      <c r="A1458" s="2">
        <v>43890.708981481483</v>
      </c>
      <c r="B1458">
        <v>53.658709999999999</v>
      </c>
      <c r="C1458">
        <v>6.3337820000000002</v>
      </c>
      <c r="D1458">
        <v>874.19579999999996</v>
      </c>
      <c r="E1458">
        <v>63.82103</v>
      </c>
      <c r="F1458">
        <v>89.021366099999995</v>
      </c>
      <c r="G1458">
        <v>25.200340000000001</v>
      </c>
      <c r="H1458">
        <v>17.989470000000001</v>
      </c>
      <c r="I1458">
        <f t="shared" si="66"/>
        <v>53.732748333333326</v>
      </c>
      <c r="J1458">
        <f t="shared" si="67"/>
        <v>1193.7871749999999</v>
      </c>
      <c r="K1458">
        <f t="shared" si="68"/>
        <v>54.53576875000001</v>
      </c>
    </row>
    <row r="1459" spans="1:11" x14ac:dyDescent="0.25">
      <c r="A1459" s="2">
        <v>43890.750648148147</v>
      </c>
      <c r="B1459">
        <v>48.781210000000002</v>
      </c>
      <c r="C1459">
        <v>6.7512800000000004</v>
      </c>
      <c r="D1459">
        <v>1006.571</v>
      </c>
      <c r="E1459">
        <v>72.374219999999994</v>
      </c>
      <c r="F1459">
        <v>106.6173019</v>
      </c>
      <c r="G1459">
        <v>34.243079999999999</v>
      </c>
      <c r="H1459">
        <v>51.568260000000002</v>
      </c>
      <c r="I1459">
        <f t="shared" si="66"/>
        <v>54.845427083333327</v>
      </c>
      <c r="J1459">
        <f t="shared" si="67"/>
        <v>1076.0526499999999</v>
      </c>
      <c r="K1459">
        <f t="shared" si="68"/>
        <v>51.94453</v>
      </c>
    </row>
    <row r="1460" spans="1:11" x14ac:dyDescent="0.25">
      <c r="A1460" s="2">
        <v>43890.792314814818</v>
      </c>
      <c r="B1460">
        <v>52.152209999999997</v>
      </c>
      <c r="C1460">
        <v>5.5662060000000002</v>
      </c>
      <c r="D1460">
        <v>906.9126</v>
      </c>
      <c r="E1460">
        <v>65.847639999999998</v>
      </c>
      <c r="F1460">
        <v>91.308673900000002</v>
      </c>
      <c r="G1460">
        <v>25.461030000000001</v>
      </c>
      <c r="H1460">
        <v>56.900010000000002</v>
      </c>
      <c r="I1460">
        <f t="shared" si="66"/>
        <v>55.77830208333333</v>
      </c>
      <c r="J1460">
        <f t="shared" si="67"/>
        <v>965.62127499999997</v>
      </c>
      <c r="K1460">
        <f t="shared" si="68"/>
        <v>52.75697375</v>
      </c>
    </row>
    <row r="1461" spans="1:11" x14ac:dyDescent="0.25">
      <c r="A1461" s="2">
        <v>43890.833981481483</v>
      </c>
      <c r="B1461">
        <v>51.174289999999999</v>
      </c>
      <c r="C1461">
        <v>5.8674460000000002</v>
      </c>
      <c r="D1461">
        <v>963.92370000000005</v>
      </c>
      <c r="E1461">
        <v>74.33887</v>
      </c>
      <c r="F1461">
        <v>108.67309950000001</v>
      </c>
      <c r="G1461">
        <v>34.334220000000002</v>
      </c>
      <c r="H1461">
        <v>31.508690000000001</v>
      </c>
      <c r="I1461">
        <f t="shared" si="66"/>
        <v>56.619105833333322</v>
      </c>
      <c r="J1461">
        <f t="shared" si="67"/>
        <v>928.74672499999997</v>
      </c>
      <c r="K1461">
        <f t="shared" si="68"/>
        <v>52.223240000000004</v>
      </c>
    </row>
    <row r="1462" spans="1:11" x14ac:dyDescent="0.25">
      <c r="A1462" s="2">
        <v>43890.875648148147</v>
      </c>
      <c r="B1462">
        <v>46.102460000000001</v>
      </c>
      <c r="C1462">
        <v>7.1036849999999996</v>
      </c>
      <c r="D1462">
        <v>1085.931</v>
      </c>
      <c r="E1462">
        <v>83.461979999999997</v>
      </c>
      <c r="F1462">
        <v>126.668396</v>
      </c>
      <c r="G1462">
        <v>43.206409999999998</v>
      </c>
      <c r="H1462">
        <v>33.223500000000001</v>
      </c>
      <c r="I1462">
        <f t="shared" si="66"/>
        <v>57.179760416666653</v>
      </c>
      <c r="J1462">
        <f t="shared" si="67"/>
        <v>907.93793749999998</v>
      </c>
      <c r="K1462">
        <f t="shared" si="68"/>
        <v>48.208026250000003</v>
      </c>
    </row>
    <row r="1463" spans="1:11" x14ac:dyDescent="0.25">
      <c r="A1463" s="2">
        <v>43890.917314814818</v>
      </c>
      <c r="B1463">
        <v>46.422330000000002</v>
      </c>
      <c r="C1463">
        <v>7.8974739999999999</v>
      </c>
      <c r="D1463">
        <v>975.20960000000002</v>
      </c>
      <c r="E1463">
        <v>60.540619999999997</v>
      </c>
      <c r="F1463">
        <v>88.210746799999995</v>
      </c>
      <c r="G1463">
        <v>27.670120000000001</v>
      </c>
      <c r="H1463">
        <v>52.322409999999998</v>
      </c>
      <c r="I1463">
        <f t="shared" si="66"/>
        <v>57.431645833333334</v>
      </c>
      <c r="J1463">
        <f t="shared" si="67"/>
        <v>965.19215000000008</v>
      </c>
      <c r="K1463">
        <f t="shared" si="68"/>
        <v>43.649122499999997</v>
      </c>
    </row>
    <row r="1464" spans="1:11" x14ac:dyDescent="0.25">
      <c r="A1464" s="2">
        <v>43890.958981481483</v>
      </c>
      <c r="B1464">
        <v>32.17071</v>
      </c>
      <c r="C1464">
        <v>4.5282499999999999</v>
      </c>
      <c r="D1464">
        <v>682.78219999999999</v>
      </c>
      <c r="E1464">
        <v>41.361049999999999</v>
      </c>
      <c r="F1464">
        <v>48.870408099999999</v>
      </c>
      <c r="G1464">
        <v>7.5093550000000002</v>
      </c>
      <c r="H1464">
        <v>47.768709999999999</v>
      </c>
      <c r="I1464">
        <f t="shared" si="66"/>
        <v>57.67904875</v>
      </c>
      <c r="J1464">
        <f t="shared" si="67"/>
        <v>970.7627</v>
      </c>
      <c r="K1464">
        <f t="shared" si="68"/>
        <v>41.999413750000002</v>
      </c>
    </row>
    <row r="1465" spans="1:11" x14ac:dyDescent="0.25">
      <c r="A1465" s="2">
        <v>43891.000648148147</v>
      </c>
      <c r="B1465">
        <v>22.915420000000001</v>
      </c>
      <c r="C1465">
        <v>3.7795420000000002</v>
      </c>
      <c r="D1465">
        <v>634.92899999999997</v>
      </c>
      <c r="E1465">
        <v>33.357570000000003</v>
      </c>
      <c r="F1465">
        <v>37.934743900000001</v>
      </c>
      <c r="G1465">
        <v>4.5771730000000002</v>
      </c>
      <c r="H1465">
        <v>47.048400000000001</v>
      </c>
      <c r="I1465">
        <f t="shared" si="66"/>
        <v>57.389599166666677</v>
      </c>
      <c r="J1465">
        <f t="shared" si="67"/>
        <v>930.86985000000004</v>
      </c>
      <c r="K1465">
        <f t="shared" si="68"/>
        <v>41.192585000000001</v>
      </c>
    </row>
    <row r="1466" spans="1:11" x14ac:dyDescent="0.25">
      <c r="A1466" s="2">
        <v>43891.042314814818</v>
      </c>
      <c r="B1466">
        <v>14.336679999999999</v>
      </c>
      <c r="C1466">
        <v>2.8080449999999999</v>
      </c>
      <c r="D1466">
        <v>530.86069999999995</v>
      </c>
      <c r="E1466">
        <v>28.174779999999998</v>
      </c>
      <c r="F1466">
        <v>30.890131199999999</v>
      </c>
      <c r="G1466">
        <v>2.7153529999999999</v>
      </c>
      <c r="H1466">
        <v>48.339739999999999</v>
      </c>
      <c r="I1466">
        <f t="shared" si="66"/>
        <v>56.293423333333351</v>
      </c>
      <c r="J1466">
        <f t="shared" si="67"/>
        <v>891.30686250000008</v>
      </c>
      <c r="K1466">
        <f t="shared" si="68"/>
        <v>42.291181250000001</v>
      </c>
    </row>
    <row r="1467" spans="1:11" x14ac:dyDescent="0.25">
      <c r="A1467" s="2">
        <v>43891.083981481483</v>
      </c>
      <c r="B1467">
        <v>17.34271</v>
      </c>
      <c r="C1467">
        <v>2.5056569999999998</v>
      </c>
      <c r="D1467">
        <v>495.72070000000002</v>
      </c>
      <c r="E1467">
        <v>22.962910000000001</v>
      </c>
      <c r="F1467">
        <v>23.923085499999999</v>
      </c>
      <c r="G1467">
        <v>0.96017200000000003</v>
      </c>
      <c r="H1467">
        <v>54.113660000000003</v>
      </c>
      <c r="I1467">
        <f t="shared" si="66"/>
        <v>54.653963333333344</v>
      </c>
      <c r="J1467">
        <f t="shared" si="67"/>
        <v>848.38997499999994</v>
      </c>
      <c r="K1467">
        <f t="shared" si="68"/>
        <v>46.084965000000004</v>
      </c>
    </row>
    <row r="1468" spans="1:11" x14ac:dyDescent="0.25">
      <c r="A1468" s="2">
        <v>43891.125648148147</v>
      </c>
      <c r="B1468">
        <v>13.193910000000001</v>
      </c>
      <c r="C1468">
        <v>2.0977549999999998</v>
      </c>
      <c r="D1468">
        <v>387.68020000000001</v>
      </c>
      <c r="E1468">
        <v>13.92451</v>
      </c>
      <c r="F1468">
        <v>14.4947088</v>
      </c>
      <c r="G1468">
        <v>0.57019790000000004</v>
      </c>
      <c r="H1468">
        <v>54.57479</v>
      </c>
      <c r="I1468">
        <f t="shared" si="66"/>
        <v>53.072498333333336</v>
      </c>
      <c r="J1468">
        <f t="shared" si="67"/>
        <v>784.53368750000004</v>
      </c>
      <c r="K1468">
        <f t="shared" si="68"/>
        <v>46.40314</v>
      </c>
    </row>
    <row r="1469" spans="1:11" x14ac:dyDescent="0.25">
      <c r="A1469" s="2">
        <v>43891.167314814818</v>
      </c>
      <c r="B1469">
        <v>10.49155</v>
      </c>
      <c r="C1469">
        <v>1.7636430000000001</v>
      </c>
      <c r="D1469">
        <v>337.19749999999999</v>
      </c>
      <c r="E1469">
        <v>9.9544289999999993</v>
      </c>
      <c r="F1469">
        <v>10.686755399999999</v>
      </c>
      <c r="G1469">
        <v>0.7323267</v>
      </c>
      <c r="H1469">
        <v>62.548180000000002</v>
      </c>
      <c r="I1469">
        <f t="shared" si="66"/>
        <v>51.317509999999999</v>
      </c>
      <c r="J1469">
        <f t="shared" si="67"/>
        <v>719.62963749999994</v>
      </c>
      <c r="K1469">
        <f t="shared" si="68"/>
        <v>46.1124875</v>
      </c>
    </row>
    <row r="1470" spans="1:11" x14ac:dyDescent="0.25">
      <c r="A1470" s="2">
        <v>43891.208981481483</v>
      </c>
      <c r="B1470">
        <v>9.9111460000000005</v>
      </c>
      <c r="C1470">
        <v>1.830992</v>
      </c>
      <c r="D1470">
        <v>308.39080000000001</v>
      </c>
      <c r="E1470">
        <v>7.5176829999999999</v>
      </c>
      <c r="F1470">
        <v>8.1479280999999997</v>
      </c>
      <c r="G1470">
        <v>0.63024559999999996</v>
      </c>
      <c r="H1470">
        <v>65.910640000000001</v>
      </c>
      <c r="I1470">
        <f t="shared" si="66"/>
        <v>49.954369583333339</v>
      </c>
      <c r="J1470">
        <f t="shared" si="67"/>
        <v>641.28886250000005</v>
      </c>
      <c r="K1470">
        <f t="shared" si="68"/>
        <v>49.99242375</v>
      </c>
    </row>
    <row r="1471" spans="1:11" x14ac:dyDescent="0.25">
      <c r="A1471" s="2">
        <v>43891.250648148147</v>
      </c>
      <c r="B1471">
        <v>9.551933</v>
      </c>
      <c r="C1471">
        <v>2.081394</v>
      </c>
      <c r="D1471">
        <v>305.7842</v>
      </c>
      <c r="E1471">
        <v>8.4144079999999999</v>
      </c>
      <c r="F1471">
        <v>9.1040728000000009</v>
      </c>
      <c r="G1471">
        <v>0.68966510000000003</v>
      </c>
      <c r="H1471">
        <v>65.358459999999994</v>
      </c>
      <c r="I1471">
        <f t="shared" si="66"/>
        <v>48.836157333333325</v>
      </c>
      <c r="J1471">
        <f t="shared" si="67"/>
        <v>544.0963375</v>
      </c>
      <c r="K1471">
        <f t="shared" si="68"/>
        <v>54.07831625</v>
      </c>
    </row>
    <row r="1472" spans="1:11" x14ac:dyDescent="0.25">
      <c r="A1472" s="2">
        <v>43891.292314814818</v>
      </c>
      <c r="B1472">
        <v>12.427709999999999</v>
      </c>
      <c r="C1472">
        <v>2.3573339999999998</v>
      </c>
      <c r="D1472">
        <v>324.74829999999997</v>
      </c>
      <c r="E1472">
        <v>12.10515</v>
      </c>
      <c r="F1472">
        <v>13.133450399999999</v>
      </c>
      <c r="G1472">
        <v>1.028305</v>
      </c>
      <c r="H1472">
        <v>57.758670000000002</v>
      </c>
      <c r="I1472">
        <f t="shared" si="66"/>
        <v>48.003057458333323</v>
      </c>
      <c r="J1472">
        <f t="shared" si="67"/>
        <v>460.41816249999999</v>
      </c>
      <c r="K1472">
        <f t="shared" si="68"/>
        <v>55.707822499999999</v>
      </c>
    </row>
    <row r="1473" spans="1:11" x14ac:dyDescent="0.25">
      <c r="A1473" s="2">
        <v>43891.333981481483</v>
      </c>
      <c r="B1473">
        <v>11.799630000000001</v>
      </c>
      <c r="C1473">
        <v>2.8969649999999998</v>
      </c>
      <c r="D1473">
        <v>354.57619999999997</v>
      </c>
      <c r="E1473">
        <v>24.371590000000001</v>
      </c>
      <c r="F1473">
        <v>27.765813399999999</v>
      </c>
      <c r="G1473">
        <v>3.3942239999999999</v>
      </c>
      <c r="H1473">
        <v>45.291049999999998</v>
      </c>
      <c r="I1473">
        <f t="shared" si="66"/>
        <v>47.332446208333316</v>
      </c>
      <c r="J1473">
        <f t="shared" si="67"/>
        <v>415.66392500000006</v>
      </c>
      <c r="K1473">
        <f t="shared" si="68"/>
        <v>56.956567499999998</v>
      </c>
    </row>
    <row r="1474" spans="1:11" x14ac:dyDescent="0.25">
      <c r="A1474" s="2">
        <v>43891.375648148147</v>
      </c>
      <c r="B1474">
        <v>11.30922</v>
      </c>
      <c r="C1474">
        <v>2.8924289999999999</v>
      </c>
      <c r="D1474">
        <v>410.96089999999998</v>
      </c>
      <c r="E1474">
        <v>28.764320000000001</v>
      </c>
      <c r="F1474">
        <v>32.675128700000002</v>
      </c>
      <c r="G1474">
        <v>3.9108100000000001</v>
      </c>
      <c r="H1474">
        <v>40.091349999999998</v>
      </c>
      <c r="I1474">
        <f t="shared" si="66"/>
        <v>46.15134579166665</v>
      </c>
      <c r="J1474">
        <f t="shared" si="67"/>
        <v>380.61982500000005</v>
      </c>
      <c r="K1474">
        <f t="shared" si="68"/>
        <v>56.736898749999995</v>
      </c>
    </row>
    <row r="1475" spans="1:11" x14ac:dyDescent="0.25">
      <c r="A1475" s="2">
        <v>43891.417314814818</v>
      </c>
      <c r="B1475">
        <v>11.96321</v>
      </c>
      <c r="C1475">
        <v>2.2195010000000002</v>
      </c>
      <c r="D1475">
        <v>413.58980000000003</v>
      </c>
      <c r="E1475">
        <v>25.525790000000001</v>
      </c>
      <c r="F1475">
        <v>29.567087699999998</v>
      </c>
      <c r="G1475">
        <v>4.0412949999999999</v>
      </c>
      <c r="H1475">
        <v>37.248820000000002</v>
      </c>
      <c r="I1475">
        <f t="shared" si="66"/>
        <v>44.206830791666668</v>
      </c>
      <c r="J1475">
        <f t="shared" si="67"/>
        <v>365.63235000000003</v>
      </c>
      <c r="K1475">
        <f t="shared" si="68"/>
        <v>55.705849999999991</v>
      </c>
    </row>
    <row r="1476" spans="1:11" x14ac:dyDescent="0.25">
      <c r="A1476" s="2">
        <v>43891.458981481483</v>
      </c>
      <c r="B1476">
        <v>16.99466</v>
      </c>
      <c r="C1476">
        <v>2.7058499999999999</v>
      </c>
      <c r="D1476">
        <v>492.16770000000002</v>
      </c>
      <c r="E1476">
        <v>38.031269999999999</v>
      </c>
      <c r="F1476">
        <v>45.962848200000003</v>
      </c>
      <c r="G1476">
        <v>7.9315829999999998</v>
      </c>
      <c r="H1476">
        <v>48.040520000000001</v>
      </c>
      <c r="I1476">
        <f t="shared" si="66"/>
        <v>40.900184958333334</v>
      </c>
      <c r="J1476">
        <f t="shared" si="67"/>
        <v>355.36598750000002</v>
      </c>
      <c r="K1476">
        <f t="shared" si="68"/>
        <v>53.597744999999996</v>
      </c>
    </row>
    <row r="1477" spans="1:11" x14ac:dyDescent="0.25">
      <c r="A1477" s="2">
        <v>43891.500648148147</v>
      </c>
      <c r="B1477">
        <v>11.48545</v>
      </c>
      <c r="C1477">
        <v>4.5725870000000004</v>
      </c>
      <c r="D1477">
        <v>604.50350000000003</v>
      </c>
      <c r="E1477">
        <v>35.529400000000003</v>
      </c>
      <c r="F1477">
        <v>44.975974100000002</v>
      </c>
      <c r="G1477">
        <v>9.4465699999999995</v>
      </c>
      <c r="H1477">
        <v>68.656530000000004</v>
      </c>
      <c r="I1477">
        <f t="shared" si="66"/>
        <v>37.008487458333327</v>
      </c>
      <c r="J1477">
        <f t="shared" si="67"/>
        <v>368.42692499999998</v>
      </c>
      <c r="K1477">
        <f t="shared" si="68"/>
        <v>52.780961249999997</v>
      </c>
    </row>
    <row r="1478" spans="1:11" x14ac:dyDescent="0.25">
      <c r="A1478" s="2">
        <v>43891.542314814818</v>
      </c>
      <c r="B1478">
        <v>11.955439999999999</v>
      </c>
      <c r="C1478">
        <v>8.5491960000000002</v>
      </c>
      <c r="D1478">
        <v>591.05089999999996</v>
      </c>
      <c r="E1478">
        <v>36.257800000000003</v>
      </c>
      <c r="F1478">
        <v>46.254032100000003</v>
      </c>
      <c r="G1478">
        <v>9.9962269999999993</v>
      </c>
      <c r="H1478">
        <v>71.552000000000007</v>
      </c>
      <c r="I1478">
        <f t="shared" si="66"/>
        <v>32.838106208333329</v>
      </c>
      <c r="J1478">
        <f t="shared" si="67"/>
        <v>401.84017500000004</v>
      </c>
      <c r="K1478">
        <f t="shared" si="68"/>
        <v>53.544505000000001</v>
      </c>
    </row>
    <row r="1479" spans="1:11" x14ac:dyDescent="0.25">
      <c r="A1479" s="2">
        <v>43891.583981481483</v>
      </c>
      <c r="B1479">
        <v>18.060960000000001</v>
      </c>
      <c r="C1479">
        <v>6.18818</v>
      </c>
      <c r="D1479">
        <v>576.59969999999998</v>
      </c>
      <c r="E1479">
        <v>34.84525</v>
      </c>
      <c r="F1479">
        <v>43.2529678</v>
      </c>
      <c r="G1479">
        <v>8.4077190000000002</v>
      </c>
      <c r="H1479">
        <v>71.259389999999996</v>
      </c>
      <c r="I1479">
        <f t="shared" si="66"/>
        <v>29.422954541666659</v>
      </c>
      <c r="J1479">
        <f t="shared" si="67"/>
        <v>437.17268750000005</v>
      </c>
      <c r="K1479">
        <f t="shared" si="68"/>
        <v>54.249675000000011</v>
      </c>
    </row>
    <row r="1480" spans="1:11" x14ac:dyDescent="0.25">
      <c r="A1480" s="2">
        <v>43891.625648148147</v>
      </c>
      <c r="B1480">
        <v>24.06354</v>
      </c>
      <c r="C1480">
        <v>6.0894170000000001</v>
      </c>
      <c r="D1480">
        <v>559.53369999999995</v>
      </c>
      <c r="E1480">
        <v>36.236319999999999</v>
      </c>
      <c r="F1480">
        <v>47.116917600000001</v>
      </c>
      <c r="G1480">
        <v>10.88059</v>
      </c>
      <c r="H1480">
        <v>69.787059999999997</v>
      </c>
      <c r="I1480">
        <f t="shared" si="66"/>
        <v>27.240827874999994</v>
      </c>
      <c r="J1480">
        <f t="shared" si="67"/>
        <v>471.02462500000001</v>
      </c>
      <c r="K1480">
        <f t="shared" si="68"/>
        <v>54.987291250000006</v>
      </c>
    </row>
    <row r="1481" spans="1:11" x14ac:dyDescent="0.25">
      <c r="A1481" s="2">
        <v>43891.667314814818</v>
      </c>
      <c r="B1481">
        <v>27.251919999999998</v>
      </c>
      <c r="C1481">
        <v>7.4722840000000001</v>
      </c>
      <c r="D1481">
        <v>523.36980000000005</v>
      </c>
      <c r="E1481">
        <v>30.922879999999999</v>
      </c>
      <c r="F1481">
        <v>39.638532599999998</v>
      </c>
      <c r="G1481">
        <v>8.7156509999999994</v>
      </c>
      <c r="H1481">
        <v>60.785299999999999</v>
      </c>
      <c r="I1481">
        <f t="shared" si="66"/>
        <v>25.697397874999997</v>
      </c>
      <c r="J1481">
        <f t="shared" si="67"/>
        <v>500.37279999999998</v>
      </c>
      <c r="K1481">
        <f t="shared" si="68"/>
        <v>56.490839999999999</v>
      </c>
    </row>
    <row r="1482" spans="1:11" x14ac:dyDescent="0.25">
      <c r="A1482" s="2">
        <v>43891.708981481483</v>
      </c>
      <c r="B1482">
        <v>35.539589999999997</v>
      </c>
      <c r="C1482">
        <v>8.9100470000000005</v>
      </c>
      <c r="D1482">
        <v>592.87400000000002</v>
      </c>
      <c r="E1482">
        <v>37.598210000000002</v>
      </c>
      <c r="F1482">
        <v>46.391747500000001</v>
      </c>
      <c r="G1482">
        <v>8.7935379999999999</v>
      </c>
      <c r="H1482">
        <v>64.424390000000002</v>
      </c>
      <c r="I1482">
        <f t="shared" si="66"/>
        <v>24.396542041666667</v>
      </c>
      <c r="J1482">
        <f t="shared" si="67"/>
        <v>521.47199999999998</v>
      </c>
      <c r="K1482">
        <f t="shared" si="68"/>
        <v>58.427621250000001</v>
      </c>
    </row>
    <row r="1483" spans="1:11" x14ac:dyDescent="0.25">
      <c r="A1483" s="2">
        <v>43891.750648148147</v>
      </c>
      <c r="B1483">
        <v>39.46687</v>
      </c>
      <c r="C1483">
        <v>11.42257</v>
      </c>
      <c r="D1483">
        <v>714.61360000000002</v>
      </c>
      <c r="E1483">
        <v>48.389330000000001</v>
      </c>
      <c r="F1483">
        <v>60.145003299999999</v>
      </c>
      <c r="G1483">
        <v>11.75568</v>
      </c>
      <c r="H1483">
        <v>49.659199999999998</v>
      </c>
      <c r="I1483">
        <f t="shared" si="66"/>
        <v>23.641578708333331</v>
      </c>
      <c r="J1483">
        <f t="shared" si="67"/>
        <v>544.21113749999995</v>
      </c>
      <c r="K1483">
        <f t="shared" si="68"/>
        <v>61.469251250000006</v>
      </c>
    </row>
    <row r="1484" spans="1:11" x14ac:dyDescent="0.25">
      <c r="A1484" s="2">
        <v>43891.792314814818</v>
      </c>
      <c r="B1484">
        <v>42.45458</v>
      </c>
      <c r="C1484">
        <v>22.46142</v>
      </c>
      <c r="D1484">
        <v>756.26289999999995</v>
      </c>
      <c r="E1484">
        <v>54.202739999999999</v>
      </c>
      <c r="F1484">
        <v>67.838304500000007</v>
      </c>
      <c r="G1484">
        <v>13.63556</v>
      </c>
      <c r="H1484">
        <v>48.338970000000003</v>
      </c>
      <c r="I1484">
        <f t="shared" si="66"/>
        <v>23.25348120833333</v>
      </c>
      <c r="J1484">
        <f t="shared" si="67"/>
        <v>581.83911249999994</v>
      </c>
      <c r="K1484">
        <f t="shared" si="68"/>
        <v>63.020548750000003</v>
      </c>
    </row>
    <row r="1485" spans="1:11" x14ac:dyDescent="0.25">
      <c r="A1485" s="2">
        <v>43891.833981481483</v>
      </c>
      <c r="B1485">
        <v>42.969169999999998</v>
      </c>
      <c r="C1485">
        <v>20.866949999999999</v>
      </c>
      <c r="D1485">
        <v>653.47770000000003</v>
      </c>
      <c r="E1485">
        <v>53.649450000000002</v>
      </c>
      <c r="F1485">
        <v>63.839998199999997</v>
      </c>
      <c r="G1485">
        <v>10.19055</v>
      </c>
      <c r="H1485">
        <v>66.657210000000006</v>
      </c>
      <c r="I1485">
        <f t="shared" si="66"/>
        <v>22.849413291666664</v>
      </c>
      <c r="J1485">
        <f t="shared" si="67"/>
        <v>614.85101249999991</v>
      </c>
      <c r="K1485">
        <f t="shared" si="68"/>
        <v>63.057855000000004</v>
      </c>
    </row>
    <row r="1486" spans="1:11" x14ac:dyDescent="0.25">
      <c r="A1486" s="2">
        <v>43891.875648148147</v>
      </c>
      <c r="B1486">
        <v>39.695599999999999</v>
      </c>
      <c r="C1486">
        <v>10.65559</v>
      </c>
      <c r="D1486">
        <v>584.40840000000003</v>
      </c>
      <c r="E1486">
        <v>43.948149999999998</v>
      </c>
      <c r="F1486">
        <v>49.261729199999998</v>
      </c>
      <c r="G1486">
        <v>5.3135750000000002</v>
      </c>
      <c r="H1486">
        <v>64.773250000000004</v>
      </c>
      <c r="I1486">
        <f t="shared" si="66"/>
        <v>22.507533291666665</v>
      </c>
      <c r="J1486">
        <f t="shared" si="67"/>
        <v>620.97278750000009</v>
      </c>
      <c r="K1486">
        <f t="shared" si="68"/>
        <v>62.807940000000009</v>
      </c>
    </row>
    <row r="1487" spans="1:11" x14ac:dyDescent="0.25">
      <c r="A1487" s="2">
        <v>43891.917314814818</v>
      </c>
      <c r="B1487">
        <v>37.96217</v>
      </c>
      <c r="C1487">
        <v>5.3150570000000004</v>
      </c>
      <c r="D1487">
        <v>483.923</v>
      </c>
      <c r="E1487">
        <v>31.186910000000001</v>
      </c>
      <c r="F1487">
        <v>33.289472099999998</v>
      </c>
      <c r="G1487">
        <v>2.102563</v>
      </c>
      <c r="H1487">
        <v>44.659520000000001</v>
      </c>
      <c r="I1487">
        <f t="shared" si="66"/>
        <v>22.24058079166667</v>
      </c>
      <c r="J1487">
        <f t="shared" si="67"/>
        <v>620.1424750000001</v>
      </c>
      <c r="K1487">
        <f t="shared" si="68"/>
        <v>61.960596250000009</v>
      </c>
    </row>
    <row r="1488" spans="1:11" x14ac:dyDescent="0.25">
      <c r="A1488" s="2">
        <v>43891.958981481483</v>
      </c>
      <c r="B1488">
        <v>29.458459999999999</v>
      </c>
      <c r="C1488">
        <v>4.7455910000000001</v>
      </c>
      <c r="D1488">
        <v>524.8777</v>
      </c>
      <c r="E1488">
        <v>31.673359999999999</v>
      </c>
      <c r="F1488">
        <v>33.614027299999997</v>
      </c>
      <c r="G1488">
        <v>1.9406650000000001</v>
      </c>
      <c r="H1488">
        <v>45.274979999999999</v>
      </c>
      <c r="I1488">
        <f t="shared" si="66"/>
        <v>21.888074125000003</v>
      </c>
      <c r="J1488">
        <f t="shared" si="67"/>
        <v>608.55788749999988</v>
      </c>
      <c r="K1488">
        <f t="shared" si="68"/>
        <v>58.635612500000008</v>
      </c>
    </row>
    <row r="1489" spans="1:11" x14ac:dyDescent="0.25">
      <c r="A1489" s="2">
        <v>43892.000648148147</v>
      </c>
      <c r="B1489">
        <v>24.442699999999999</v>
      </c>
      <c r="C1489">
        <v>4.61904</v>
      </c>
      <c r="D1489">
        <v>526.5181</v>
      </c>
      <c r="E1489">
        <v>29.391259999999999</v>
      </c>
      <c r="F1489">
        <v>30.720255999999999</v>
      </c>
      <c r="G1489">
        <v>1.329</v>
      </c>
      <c r="H1489">
        <v>56.735480000000003</v>
      </c>
      <c r="I1489">
        <f t="shared" si="66"/>
        <v>21.775063708333334</v>
      </c>
      <c r="J1489">
        <f t="shared" si="67"/>
        <v>604.2258875</v>
      </c>
      <c r="K1489">
        <f t="shared" si="68"/>
        <v>55.571602499999997</v>
      </c>
    </row>
    <row r="1490" spans="1:11" x14ac:dyDescent="0.25">
      <c r="A1490" s="2">
        <v>43892.042314814818</v>
      </c>
      <c r="B1490">
        <v>25.42615</v>
      </c>
      <c r="C1490">
        <v>3.7853249999999998</v>
      </c>
      <c r="D1490">
        <v>471.25170000000003</v>
      </c>
      <c r="E1490">
        <v>21.588719999999999</v>
      </c>
      <c r="F1490">
        <v>22.6096036</v>
      </c>
      <c r="G1490">
        <v>1.0208870000000001</v>
      </c>
      <c r="H1490">
        <v>77.419079999999994</v>
      </c>
      <c r="I1490">
        <f t="shared" si="66"/>
        <v>21.838700375000002</v>
      </c>
      <c r="J1490">
        <f t="shared" si="67"/>
        <v>604.61942499999998</v>
      </c>
      <c r="K1490">
        <f t="shared" si="68"/>
        <v>55.065374999999996</v>
      </c>
    </row>
    <row r="1491" spans="1:11" x14ac:dyDescent="0.25">
      <c r="A1491" s="2">
        <v>43892.083981481483</v>
      </c>
      <c r="B1491">
        <v>18.183250000000001</v>
      </c>
      <c r="C1491">
        <v>2.5425800000000001</v>
      </c>
      <c r="D1491">
        <v>443.84010000000001</v>
      </c>
      <c r="E1491">
        <v>15.65915</v>
      </c>
      <c r="F1491">
        <v>16.171522899999999</v>
      </c>
      <c r="G1491">
        <v>0.51237469999999996</v>
      </c>
      <c r="H1491">
        <v>85.594610000000003</v>
      </c>
      <c r="I1491">
        <f t="shared" si="66"/>
        <v>22.300761625000003</v>
      </c>
      <c r="J1491">
        <f t="shared" si="67"/>
        <v>589.41663749999998</v>
      </c>
      <c r="K1491">
        <f t="shared" si="68"/>
        <v>56.689711249999995</v>
      </c>
    </row>
    <row r="1492" spans="1:11" x14ac:dyDescent="0.25">
      <c r="A1492" s="2">
        <v>43892.125648148147</v>
      </c>
      <c r="B1492">
        <v>16.017330000000001</v>
      </c>
      <c r="C1492">
        <v>2.358441</v>
      </c>
      <c r="D1492">
        <v>478.03699999999998</v>
      </c>
      <c r="E1492">
        <v>18.074860000000001</v>
      </c>
      <c r="F1492">
        <v>18.558616600000001</v>
      </c>
      <c r="G1492">
        <v>0.48376079999999999</v>
      </c>
      <c r="H1492">
        <v>84.663409999999999</v>
      </c>
      <c r="I1492">
        <f t="shared" si="66"/>
        <v>22.335784125000004</v>
      </c>
      <c r="J1492">
        <f t="shared" si="67"/>
        <v>555.56995000000006</v>
      </c>
      <c r="K1492">
        <f t="shared" si="68"/>
        <v>61.181637500000001</v>
      </c>
    </row>
    <row r="1493" spans="1:11" x14ac:dyDescent="0.25">
      <c r="A1493" s="2">
        <v>43892.167314814818</v>
      </c>
      <c r="B1493">
        <v>15.71583</v>
      </c>
      <c r="C1493">
        <v>2.3252120000000001</v>
      </c>
      <c r="D1493">
        <v>530.85900000000004</v>
      </c>
      <c r="E1493">
        <v>23.560009999999998</v>
      </c>
      <c r="F1493">
        <v>25.3378084</v>
      </c>
      <c r="G1493">
        <v>1.7777959999999999</v>
      </c>
      <c r="H1493">
        <v>85.026560000000003</v>
      </c>
      <c r="I1493">
        <f t="shared" si="66"/>
        <v>22.453426625000006</v>
      </c>
      <c r="J1493">
        <f t="shared" si="67"/>
        <v>520.79171250000002</v>
      </c>
      <c r="K1493">
        <f t="shared" si="68"/>
        <v>65.722192500000006</v>
      </c>
    </row>
    <row r="1494" spans="1:11" x14ac:dyDescent="0.25">
      <c r="A1494" s="2">
        <v>43892.208981481483</v>
      </c>
      <c r="B1494">
        <v>14.15996</v>
      </c>
      <c r="C1494">
        <v>1.7765139999999999</v>
      </c>
      <c r="D1494">
        <v>549.51610000000005</v>
      </c>
      <c r="E1494">
        <v>27.026340000000001</v>
      </c>
      <c r="F1494">
        <v>28.4018865</v>
      </c>
      <c r="G1494">
        <v>1.3755440000000001</v>
      </c>
      <c r="H1494">
        <v>84.236050000000006</v>
      </c>
      <c r="I1494">
        <f t="shared" si="66"/>
        <v>22.671104958333334</v>
      </c>
      <c r="J1494">
        <f t="shared" si="67"/>
        <v>505.46437499999996</v>
      </c>
      <c r="K1494">
        <f t="shared" si="68"/>
        <v>68.018361249999998</v>
      </c>
    </row>
    <row r="1495" spans="1:11" x14ac:dyDescent="0.25">
      <c r="A1495" s="2">
        <v>43892.250648148147</v>
      </c>
      <c r="B1495">
        <v>13.56592</v>
      </c>
      <c r="C1495">
        <v>1.975306</v>
      </c>
      <c r="D1495">
        <v>429.27780000000001</v>
      </c>
      <c r="E1495">
        <v>20.709679999999999</v>
      </c>
      <c r="F1495">
        <v>21.675860700000001</v>
      </c>
      <c r="G1495">
        <v>0.96617629999999999</v>
      </c>
      <c r="H1495">
        <v>80.539019999999994</v>
      </c>
      <c r="I1495">
        <f t="shared" si="66"/>
        <v>22.848138875</v>
      </c>
      <c r="J1495">
        <f t="shared" si="67"/>
        <v>501.10283749999996</v>
      </c>
      <c r="K1495">
        <f t="shared" si="68"/>
        <v>70.45121125</v>
      </c>
    </row>
    <row r="1496" spans="1:11" x14ac:dyDescent="0.25">
      <c r="A1496" s="2">
        <v>43892.292314814818</v>
      </c>
      <c r="B1496">
        <v>14.433820000000001</v>
      </c>
      <c r="C1496">
        <v>1.9780199999999999</v>
      </c>
      <c r="D1496">
        <v>427.82350000000002</v>
      </c>
      <c r="E1496">
        <v>24.13965</v>
      </c>
      <c r="F1496">
        <v>27.581062599999999</v>
      </c>
      <c r="G1496">
        <v>3.4414120000000001</v>
      </c>
      <c r="H1496">
        <v>69.286749999999998</v>
      </c>
      <c r="I1496">
        <f t="shared" si="66"/>
        <v>23.015388333333334</v>
      </c>
      <c r="J1496">
        <f t="shared" si="67"/>
        <v>494.27218749999997</v>
      </c>
      <c r="K1496">
        <f t="shared" si="68"/>
        <v>74.936148750000001</v>
      </c>
    </row>
    <row r="1497" spans="1:11" x14ac:dyDescent="0.25">
      <c r="A1497" s="2">
        <v>43892.333981481483</v>
      </c>
      <c r="B1497">
        <v>22.11692</v>
      </c>
      <c r="C1497">
        <v>5.5569620000000004</v>
      </c>
      <c r="D1497">
        <v>776.6771</v>
      </c>
      <c r="E1497">
        <v>70.170320000000004</v>
      </c>
      <c r="F1497">
        <v>170.4064636</v>
      </c>
      <c r="G1497">
        <v>100.23609999999999</v>
      </c>
      <c r="H1497">
        <v>62.978209999999997</v>
      </c>
      <c r="I1497">
        <f t="shared" si="66"/>
        <v>23.098976250000003</v>
      </c>
      <c r="J1497">
        <f t="shared" si="67"/>
        <v>482.14041249999997</v>
      </c>
      <c r="K1497">
        <f t="shared" si="68"/>
        <v>77.93762000000001</v>
      </c>
    </row>
    <row r="1498" spans="1:11" x14ac:dyDescent="0.25">
      <c r="A1498" s="2">
        <v>43892.375648148147</v>
      </c>
      <c r="B1498">
        <v>45.656669999999998</v>
      </c>
      <c r="C1498">
        <v>9.7555499999999995</v>
      </c>
      <c r="D1498">
        <v>1382.0450000000001</v>
      </c>
      <c r="E1498">
        <v>96.303070000000005</v>
      </c>
      <c r="F1498">
        <v>343.320694</v>
      </c>
      <c r="G1498">
        <v>247.01759999999999</v>
      </c>
      <c r="H1498">
        <v>72.299710000000005</v>
      </c>
      <c r="I1498">
        <f t="shared" si="66"/>
        <v>23.528863333333334</v>
      </c>
      <c r="J1498">
        <f t="shared" si="67"/>
        <v>513.41028749999998</v>
      </c>
      <c r="K1498">
        <f t="shared" si="68"/>
        <v>78.717961250000002</v>
      </c>
    </row>
    <row r="1499" spans="1:11" x14ac:dyDescent="0.25">
      <c r="A1499" s="2">
        <v>43892.417314814818</v>
      </c>
      <c r="B1499">
        <v>57.800750000000001</v>
      </c>
      <c r="C1499">
        <v>8.2034850000000006</v>
      </c>
      <c r="D1499">
        <v>768.63779999999997</v>
      </c>
      <c r="E1499">
        <v>51.707479999999997</v>
      </c>
      <c r="F1499">
        <v>87.516075099999995</v>
      </c>
      <c r="G1499">
        <v>35.808599999999998</v>
      </c>
      <c r="H1499">
        <v>70.831329999999994</v>
      </c>
      <c r="I1499">
        <f t="shared" ref="I1499:I1562" si="69">AVERAGE(B1475:B1498)</f>
        <v>24.960007083333334</v>
      </c>
      <c r="J1499">
        <f t="shared" ref="J1499:J1562" si="70">AVERAGE(D1491:D1498)</f>
        <v>627.25945000000002</v>
      </c>
      <c r="K1499">
        <f t="shared" ref="K1499:K1562" si="71">AVERAGE(H1491:H1498)</f>
        <v>78.078040000000001</v>
      </c>
    </row>
    <row r="1500" spans="1:11" x14ac:dyDescent="0.25">
      <c r="A1500" s="2">
        <v>43892.458981481483</v>
      </c>
      <c r="B1500">
        <v>56.911830000000002</v>
      </c>
      <c r="C1500">
        <v>7.4508489999999998</v>
      </c>
      <c r="D1500">
        <v>720.71619999999996</v>
      </c>
      <c r="E1500">
        <v>37.575279999999999</v>
      </c>
      <c r="F1500">
        <v>54.0169754</v>
      </c>
      <c r="G1500">
        <v>16.441700000000001</v>
      </c>
      <c r="H1500">
        <v>74.781049999999993</v>
      </c>
      <c r="I1500">
        <f t="shared" si="69"/>
        <v>26.869904583333337</v>
      </c>
      <c r="J1500">
        <f t="shared" si="70"/>
        <v>667.85916250000014</v>
      </c>
      <c r="K1500">
        <f t="shared" si="71"/>
        <v>76.23263</v>
      </c>
    </row>
    <row r="1501" spans="1:11" x14ac:dyDescent="0.25">
      <c r="A1501" s="2">
        <v>43892.500648148147</v>
      </c>
      <c r="B1501">
        <v>50.697420000000001</v>
      </c>
      <c r="C1501">
        <v>6.8861530000000002</v>
      </c>
      <c r="D1501">
        <v>674.87980000000005</v>
      </c>
      <c r="E1501">
        <v>33.523589999999999</v>
      </c>
      <c r="F1501">
        <v>46.799645400000003</v>
      </c>
      <c r="G1501">
        <v>13.276059999999999</v>
      </c>
      <c r="H1501">
        <v>70.302800000000005</v>
      </c>
      <c r="I1501">
        <f t="shared" si="69"/>
        <v>28.53312</v>
      </c>
      <c r="J1501">
        <f t="shared" si="70"/>
        <v>698.19406250000009</v>
      </c>
      <c r="K1501">
        <f t="shared" si="71"/>
        <v>74.997334999999993</v>
      </c>
    </row>
    <row r="1502" spans="1:11" x14ac:dyDescent="0.25">
      <c r="A1502" s="2">
        <v>43892.542314814818</v>
      </c>
      <c r="B1502">
        <v>37.319580000000002</v>
      </c>
      <c r="C1502">
        <v>6.415432</v>
      </c>
      <c r="D1502">
        <v>653.27139999999997</v>
      </c>
      <c r="E1502">
        <v>31.90512</v>
      </c>
      <c r="F1502">
        <v>43.886944800000002</v>
      </c>
      <c r="G1502">
        <v>11.981820000000001</v>
      </c>
      <c r="H1502">
        <v>68.206689999999995</v>
      </c>
      <c r="I1502">
        <f t="shared" si="69"/>
        <v>30.166952083333332</v>
      </c>
      <c r="J1502">
        <f t="shared" si="70"/>
        <v>716.1966625</v>
      </c>
      <c r="K1502">
        <f t="shared" si="71"/>
        <v>73.156864999999996</v>
      </c>
    </row>
    <row r="1503" spans="1:11" x14ac:dyDescent="0.25">
      <c r="A1503" s="2">
        <v>43892.583981481483</v>
      </c>
      <c r="B1503">
        <v>30.61608</v>
      </c>
      <c r="C1503">
        <v>5.6153269999999997</v>
      </c>
      <c r="D1503">
        <v>643.95180000000005</v>
      </c>
      <c r="E1503">
        <v>31.794029999999999</v>
      </c>
      <c r="F1503">
        <v>42.828656199999998</v>
      </c>
      <c r="G1503">
        <v>11.03462</v>
      </c>
      <c r="H1503">
        <v>69.034869999999998</v>
      </c>
      <c r="I1503">
        <f t="shared" si="69"/>
        <v>31.223791250000001</v>
      </c>
      <c r="J1503">
        <f t="shared" si="70"/>
        <v>729.16607499999998</v>
      </c>
      <c r="K1503">
        <f t="shared" si="71"/>
        <v>71.153194999999997</v>
      </c>
    </row>
    <row r="1504" spans="1:11" x14ac:dyDescent="0.25">
      <c r="A1504" s="2">
        <v>43892.625648148147</v>
      </c>
      <c r="B1504">
        <v>27.57479</v>
      </c>
      <c r="C1504">
        <v>4.6356140000000003</v>
      </c>
      <c r="D1504">
        <v>695.10289999999998</v>
      </c>
      <c r="E1504">
        <v>28.55734</v>
      </c>
      <c r="F1504">
        <v>37.353170400000003</v>
      </c>
      <c r="G1504">
        <v>8.7958280000000002</v>
      </c>
      <c r="H1504">
        <v>69.656689999999998</v>
      </c>
      <c r="I1504">
        <f t="shared" si="69"/>
        <v>31.74692125</v>
      </c>
      <c r="J1504">
        <f t="shared" si="70"/>
        <v>756.00032499999998</v>
      </c>
      <c r="K1504">
        <f t="shared" si="71"/>
        <v>69.715176249999999</v>
      </c>
    </row>
    <row r="1505" spans="1:11" x14ac:dyDescent="0.25">
      <c r="A1505" s="2">
        <v>43892.667314814818</v>
      </c>
      <c r="B1505">
        <v>27.563880000000001</v>
      </c>
      <c r="C1505">
        <v>4.2052969999999998</v>
      </c>
      <c r="D1505">
        <v>611.98360000000002</v>
      </c>
      <c r="E1505">
        <v>36.674340000000001</v>
      </c>
      <c r="F1505">
        <v>48.1758776</v>
      </c>
      <c r="G1505">
        <v>11.50154</v>
      </c>
      <c r="H1505">
        <v>72.232569999999996</v>
      </c>
      <c r="I1505">
        <f t="shared" si="69"/>
        <v>31.893223333333335</v>
      </c>
      <c r="J1505">
        <f t="shared" si="70"/>
        <v>789.41024999999991</v>
      </c>
      <c r="K1505">
        <f t="shared" si="71"/>
        <v>69.76141874999999</v>
      </c>
    </row>
    <row r="1506" spans="1:11" x14ac:dyDescent="0.25">
      <c r="A1506" s="2">
        <v>43892.708981481483</v>
      </c>
      <c r="B1506">
        <v>30.923310000000001</v>
      </c>
      <c r="C1506">
        <v>5.1357400000000002</v>
      </c>
      <c r="D1506">
        <v>609.60799999999995</v>
      </c>
      <c r="E1506">
        <v>48.124789999999997</v>
      </c>
      <c r="F1506">
        <v>61.800913799999996</v>
      </c>
      <c r="G1506">
        <v>13.676119999999999</v>
      </c>
      <c r="H1506">
        <v>73.663939999999997</v>
      </c>
      <c r="I1506">
        <f t="shared" si="69"/>
        <v>31.906221666666671</v>
      </c>
      <c r="J1506">
        <f t="shared" si="70"/>
        <v>768.82356249999998</v>
      </c>
      <c r="K1506">
        <f t="shared" si="71"/>
        <v>70.918213749999993</v>
      </c>
    </row>
    <row r="1507" spans="1:11" x14ac:dyDescent="0.25">
      <c r="A1507" s="2">
        <v>43892.750648148147</v>
      </c>
      <c r="B1507">
        <v>35.52225</v>
      </c>
      <c r="C1507">
        <v>6.3816509999999997</v>
      </c>
      <c r="D1507">
        <v>751.2749</v>
      </c>
      <c r="E1507">
        <v>67.690250000000006</v>
      </c>
      <c r="F1507">
        <v>84.533132600000002</v>
      </c>
      <c r="G1507">
        <v>16.842880000000001</v>
      </c>
      <c r="H1507">
        <v>63.656829999999999</v>
      </c>
      <c r="I1507">
        <f t="shared" si="69"/>
        <v>31.713876666666668</v>
      </c>
      <c r="J1507">
        <f t="shared" si="70"/>
        <v>672.26893749999999</v>
      </c>
      <c r="K1507">
        <f t="shared" si="71"/>
        <v>71.088742499999995</v>
      </c>
    </row>
    <row r="1508" spans="1:11" x14ac:dyDescent="0.25">
      <c r="A1508" s="2">
        <v>43892.792314814818</v>
      </c>
      <c r="B1508">
        <v>46.896129999999999</v>
      </c>
      <c r="C1508">
        <v>12.41896</v>
      </c>
      <c r="D1508">
        <v>1134.807</v>
      </c>
      <c r="E1508">
        <v>88.928529999999995</v>
      </c>
      <c r="F1508">
        <v>116.6874447</v>
      </c>
      <c r="G1508">
        <v>27.75892</v>
      </c>
      <c r="H1508">
        <v>50.531489999999998</v>
      </c>
      <c r="I1508">
        <f t="shared" si="69"/>
        <v>31.549517500000004</v>
      </c>
      <c r="J1508">
        <f t="shared" si="70"/>
        <v>670.09857499999998</v>
      </c>
      <c r="K1508">
        <f t="shared" si="71"/>
        <v>70.191929999999999</v>
      </c>
    </row>
    <row r="1509" spans="1:11" x14ac:dyDescent="0.25">
      <c r="A1509" s="2">
        <v>43892.833981481483</v>
      </c>
      <c r="B1509">
        <v>56.026130000000002</v>
      </c>
      <c r="C1509">
        <v>23.13316</v>
      </c>
      <c r="D1509">
        <v>1640.422</v>
      </c>
      <c r="E1509">
        <v>90.652600000000007</v>
      </c>
      <c r="F1509">
        <v>171.73717500000001</v>
      </c>
      <c r="G1509">
        <v>81.084569999999999</v>
      </c>
      <c r="H1509">
        <v>18.664429999999999</v>
      </c>
      <c r="I1509">
        <f t="shared" si="69"/>
        <v>31.734582083333336</v>
      </c>
      <c r="J1509">
        <f t="shared" si="70"/>
        <v>721.85992499999998</v>
      </c>
      <c r="K1509">
        <f t="shared" si="71"/>
        <v>67.160735000000003</v>
      </c>
    </row>
    <row r="1510" spans="1:11" x14ac:dyDescent="0.25">
      <c r="A1510" s="2">
        <v>43892.875648148147</v>
      </c>
      <c r="B1510">
        <v>83.279619999999994</v>
      </c>
      <c r="C1510">
        <v>13.9574</v>
      </c>
      <c r="D1510">
        <v>2299.6759999999999</v>
      </c>
      <c r="E1510">
        <v>93.868129999999994</v>
      </c>
      <c r="F1510">
        <v>258.79936220000002</v>
      </c>
      <c r="G1510">
        <v>164.93119999999999</v>
      </c>
      <c r="H1510">
        <v>32.008589999999998</v>
      </c>
      <c r="I1510">
        <f t="shared" si="69"/>
        <v>32.278622083333339</v>
      </c>
      <c r="J1510">
        <f t="shared" si="70"/>
        <v>842.55269999999996</v>
      </c>
      <c r="K1510">
        <f t="shared" si="71"/>
        <v>60.705938750000001</v>
      </c>
    </row>
    <row r="1511" spans="1:11" x14ac:dyDescent="0.25">
      <c r="A1511" s="2">
        <v>43892.917314814818</v>
      </c>
      <c r="B1511">
        <v>106.4739</v>
      </c>
      <c r="C1511">
        <v>15.310269999999999</v>
      </c>
      <c r="D1511">
        <v>2507.1030000000001</v>
      </c>
      <c r="E1511">
        <v>96.673479999999998</v>
      </c>
      <c r="F1511">
        <v>298.64208980000001</v>
      </c>
      <c r="G1511">
        <v>201.96860000000001</v>
      </c>
      <c r="H1511">
        <v>37.108539999999998</v>
      </c>
      <c r="I1511">
        <f t="shared" si="69"/>
        <v>34.094622916666673</v>
      </c>
      <c r="J1511">
        <f t="shared" si="70"/>
        <v>1048.3532749999999</v>
      </c>
      <c r="K1511">
        <f t="shared" si="71"/>
        <v>56.181176250000007</v>
      </c>
    </row>
    <row r="1512" spans="1:11" x14ac:dyDescent="0.25">
      <c r="A1512" s="2">
        <v>43892.958981481483</v>
      </c>
      <c r="B1512">
        <v>130.46170000000001</v>
      </c>
      <c r="C1512">
        <v>20.488949999999999</v>
      </c>
      <c r="D1512">
        <v>2881.2469999999998</v>
      </c>
      <c r="E1512">
        <v>99.946349999999995</v>
      </c>
      <c r="F1512">
        <v>343.87158199999999</v>
      </c>
      <c r="G1512">
        <v>243.92519999999999</v>
      </c>
      <c r="H1512">
        <v>36.281700000000001</v>
      </c>
      <c r="I1512">
        <f t="shared" si="69"/>
        <v>36.949278333333332</v>
      </c>
      <c r="J1512">
        <f t="shared" si="70"/>
        <v>1281.247175</v>
      </c>
      <c r="K1512">
        <f t="shared" si="71"/>
        <v>52.190384999999999</v>
      </c>
    </row>
    <row r="1513" spans="1:11" x14ac:dyDescent="0.25">
      <c r="A1513" s="2">
        <v>43893.000648148147</v>
      </c>
      <c r="B1513">
        <v>148.9743</v>
      </c>
      <c r="C1513">
        <v>16.694510000000001</v>
      </c>
      <c r="D1513">
        <v>3064.7049999999999</v>
      </c>
      <c r="E1513">
        <v>96.862300000000005</v>
      </c>
      <c r="F1513">
        <v>327.71231080000001</v>
      </c>
      <c r="G1513">
        <v>230.85</v>
      </c>
      <c r="H1513">
        <v>38.152270000000001</v>
      </c>
      <c r="I1513">
        <f t="shared" si="69"/>
        <v>41.157746666666661</v>
      </c>
      <c r="J1513">
        <f t="shared" si="70"/>
        <v>1554.5151874999997</v>
      </c>
      <c r="K1513">
        <f t="shared" si="71"/>
        <v>48.018511249999996</v>
      </c>
    </row>
    <row r="1514" spans="1:11" x14ac:dyDescent="0.25">
      <c r="A1514" s="2">
        <v>43893.042314814818</v>
      </c>
      <c r="B1514">
        <v>141.46440000000001</v>
      </c>
      <c r="C1514">
        <v>11.46598</v>
      </c>
      <c r="D1514">
        <v>2389.9250000000002</v>
      </c>
      <c r="E1514">
        <v>86.901039999999995</v>
      </c>
      <c r="F1514">
        <v>253.6569748</v>
      </c>
      <c r="G1514">
        <v>166.7559</v>
      </c>
      <c r="H1514">
        <v>41.485529999999997</v>
      </c>
      <c r="I1514">
        <f t="shared" si="69"/>
        <v>46.346563333333336</v>
      </c>
      <c r="J1514">
        <f t="shared" si="70"/>
        <v>1861.1053624999997</v>
      </c>
      <c r="K1514">
        <f t="shared" si="71"/>
        <v>43.758473749999993</v>
      </c>
    </row>
    <row r="1515" spans="1:11" x14ac:dyDescent="0.25">
      <c r="A1515" s="2">
        <v>43893.083981481483</v>
      </c>
      <c r="B1515">
        <v>120.1687</v>
      </c>
      <c r="C1515">
        <v>7.4377259999999996</v>
      </c>
      <c r="D1515">
        <v>1700.0889999999999</v>
      </c>
      <c r="E1515">
        <v>72.286839999999998</v>
      </c>
      <c r="F1515">
        <v>148.00209050000001</v>
      </c>
      <c r="G1515">
        <v>75.715249999999997</v>
      </c>
      <c r="H1515">
        <v>38.057310000000001</v>
      </c>
      <c r="I1515">
        <f t="shared" si="69"/>
        <v>51.181490416666669</v>
      </c>
      <c r="J1515">
        <f t="shared" si="70"/>
        <v>2083.6449874999998</v>
      </c>
      <c r="K1515">
        <f t="shared" si="71"/>
        <v>39.736172500000002</v>
      </c>
    </row>
    <row r="1516" spans="1:11" x14ac:dyDescent="0.25">
      <c r="A1516" s="2">
        <v>43893.125648148147</v>
      </c>
      <c r="B1516">
        <v>88.408360000000002</v>
      </c>
      <c r="C1516">
        <v>6.2298539999999996</v>
      </c>
      <c r="D1516">
        <v>1438.9380000000001</v>
      </c>
      <c r="E1516">
        <v>66.458110000000005</v>
      </c>
      <c r="F1516">
        <v>106.7168846</v>
      </c>
      <c r="G1516">
        <v>40.258780000000002</v>
      </c>
      <c r="H1516">
        <v>43.020809999999997</v>
      </c>
      <c r="I1516">
        <f t="shared" si="69"/>
        <v>55.430884166666665</v>
      </c>
      <c r="J1516">
        <f t="shared" si="70"/>
        <v>2202.2467500000002</v>
      </c>
      <c r="K1516">
        <f t="shared" si="71"/>
        <v>36.536232499999997</v>
      </c>
    </row>
    <row r="1517" spans="1:11" x14ac:dyDescent="0.25">
      <c r="A1517" s="2">
        <v>43893.167314814818</v>
      </c>
      <c r="B1517">
        <v>71.557119999999998</v>
      </c>
      <c r="C1517">
        <v>5.5646199999999997</v>
      </c>
      <c r="D1517">
        <v>1044.5160000000001</v>
      </c>
      <c r="E1517">
        <v>63.110689999999998</v>
      </c>
      <c r="F1517">
        <v>76.864692700000006</v>
      </c>
      <c r="G1517">
        <v>13.754009999999999</v>
      </c>
      <c r="H1517">
        <v>45.002459999999999</v>
      </c>
      <c r="I1517">
        <f t="shared" si="69"/>
        <v>58.447177083333337</v>
      </c>
      <c r="J1517">
        <f t="shared" si="70"/>
        <v>2240.2631250000004</v>
      </c>
      <c r="K1517">
        <f t="shared" si="71"/>
        <v>35.5973975</v>
      </c>
    </row>
    <row r="1518" spans="1:11" x14ac:dyDescent="0.25">
      <c r="A1518" s="2">
        <v>43893.208981481483</v>
      </c>
      <c r="B1518">
        <v>52.663670000000003</v>
      </c>
      <c r="C1518">
        <v>5.2786369999999998</v>
      </c>
      <c r="D1518">
        <v>840.08360000000005</v>
      </c>
      <c r="E1518">
        <v>59.628729999999997</v>
      </c>
      <c r="F1518">
        <v>69.671528800000004</v>
      </c>
      <c r="G1518">
        <v>10.0428</v>
      </c>
      <c r="H1518">
        <v>47.498429999999999</v>
      </c>
      <c r="I1518">
        <f t="shared" si="69"/>
        <v>60.773897499999997</v>
      </c>
      <c r="J1518">
        <f t="shared" si="70"/>
        <v>2165.7748750000001</v>
      </c>
      <c r="K1518">
        <f t="shared" si="71"/>
        <v>38.88965125</v>
      </c>
    </row>
    <row r="1519" spans="1:11" x14ac:dyDescent="0.25">
      <c r="A1519" s="2">
        <v>43893.250648148147</v>
      </c>
      <c r="B1519">
        <v>33.975920000000002</v>
      </c>
      <c r="C1519">
        <v>5.0692620000000002</v>
      </c>
      <c r="D1519">
        <v>794.05229999999995</v>
      </c>
      <c r="E1519">
        <v>70.653660000000002</v>
      </c>
      <c r="F1519">
        <v>85.097901300000004</v>
      </c>
      <c r="G1519">
        <v>14.44425</v>
      </c>
      <c r="H1519">
        <v>48.206699999999998</v>
      </c>
      <c r="I1519">
        <f t="shared" si="69"/>
        <v>62.378218749999981</v>
      </c>
      <c r="J1519">
        <f t="shared" si="70"/>
        <v>1983.3258249999999</v>
      </c>
      <c r="K1519">
        <f t="shared" si="71"/>
        <v>40.825881249999995</v>
      </c>
    </row>
    <row r="1520" spans="1:11" x14ac:dyDescent="0.25">
      <c r="A1520" s="2">
        <v>43893.292314814818</v>
      </c>
      <c r="B1520">
        <v>29.698789999999999</v>
      </c>
      <c r="C1520">
        <v>5.7756360000000004</v>
      </c>
      <c r="D1520">
        <v>833.43150000000003</v>
      </c>
      <c r="E1520">
        <v>79.708799999999997</v>
      </c>
      <c r="F1520">
        <v>108.9875107</v>
      </c>
      <c r="G1520">
        <v>29.27871</v>
      </c>
      <c r="H1520">
        <v>43.542900000000003</v>
      </c>
      <c r="I1520">
        <f t="shared" si="69"/>
        <v>63.228635416666656</v>
      </c>
      <c r="J1520">
        <f t="shared" si="70"/>
        <v>1769.1944874999999</v>
      </c>
      <c r="K1520">
        <f t="shared" si="71"/>
        <v>42.213151249999996</v>
      </c>
    </row>
    <row r="1521" spans="1:11" x14ac:dyDescent="0.25">
      <c r="A1521" s="2">
        <v>43893.333981481483</v>
      </c>
      <c r="B1521">
        <v>43.813789999999997</v>
      </c>
      <c r="C1521">
        <v>13.96213</v>
      </c>
      <c r="D1521">
        <v>1526.7650000000001</v>
      </c>
      <c r="E1521">
        <v>126.0594</v>
      </c>
      <c r="F1521">
        <v>407.73660280000001</v>
      </c>
      <c r="G1521">
        <v>281.67720000000003</v>
      </c>
      <c r="H1521">
        <v>39.571210000000001</v>
      </c>
      <c r="I1521">
        <f t="shared" si="69"/>
        <v>63.864675833333315</v>
      </c>
      <c r="J1521">
        <f t="shared" si="70"/>
        <v>1513.2175499999998</v>
      </c>
      <c r="K1521">
        <f t="shared" si="71"/>
        <v>43.12080125</v>
      </c>
    </row>
    <row r="1522" spans="1:11" x14ac:dyDescent="0.25">
      <c r="A1522" s="2">
        <v>43893.375648148147</v>
      </c>
      <c r="B1522">
        <v>90.948170000000005</v>
      </c>
      <c r="C1522">
        <v>19.709859999999999</v>
      </c>
      <c r="D1522">
        <v>2337.8980000000001</v>
      </c>
      <c r="E1522">
        <v>139.01920000000001</v>
      </c>
      <c r="F1522">
        <v>560.17063900000005</v>
      </c>
      <c r="G1522">
        <v>421.15140000000002</v>
      </c>
      <c r="H1522">
        <v>44.319240000000001</v>
      </c>
      <c r="I1522">
        <f t="shared" si="69"/>
        <v>64.768712083333313</v>
      </c>
      <c r="J1522">
        <f t="shared" si="70"/>
        <v>1320.97505</v>
      </c>
      <c r="K1522">
        <f t="shared" si="71"/>
        <v>43.298168749999995</v>
      </c>
    </row>
    <row r="1523" spans="1:11" x14ac:dyDescent="0.25">
      <c r="A1523" s="2">
        <v>43893.417314814818</v>
      </c>
      <c r="B1523">
        <v>156.68790000000001</v>
      </c>
      <c r="C1523">
        <v>23.667280000000002</v>
      </c>
      <c r="D1523">
        <v>2062.4369999999999</v>
      </c>
      <c r="E1523">
        <v>131.6721</v>
      </c>
      <c r="F1523">
        <v>482.34786989999998</v>
      </c>
      <c r="G1523">
        <v>350.67579999999998</v>
      </c>
      <c r="H1523">
        <v>58.770609999999998</v>
      </c>
      <c r="I1523">
        <f t="shared" si="69"/>
        <v>66.655857916666648</v>
      </c>
      <c r="J1523">
        <f t="shared" si="70"/>
        <v>1314.471675</v>
      </c>
      <c r="K1523">
        <f t="shared" si="71"/>
        <v>43.652382500000002</v>
      </c>
    </row>
    <row r="1524" spans="1:11" x14ac:dyDescent="0.25">
      <c r="A1524" s="2">
        <v>43893.458981481483</v>
      </c>
      <c r="B1524">
        <v>166.5642</v>
      </c>
      <c r="C1524">
        <v>10.21674</v>
      </c>
      <c r="D1524">
        <v>793.35059999999999</v>
      </c>
      <c r="E1524">
        <v>73.625799999999998</v>
      </c>
      <c r="F1524">
        <v>168.37785339999999</v>
      </c>
      <c r="G1524">
        <v>94.752049999999997</v>
      </c>
      <c r="H1524">
        <v>75.628609999999995</v>
      </c>
      <c r="I1524">
        <f t="shared" si="69"/>
        <v>70.776155833333306</v>
      </c>
      <c r="J1524">
        <f t="shared" si="70"/>
        <v>1359.765175</v>
      </c>
      <c r="K1524">
        <f t="shared" si="71"/>
        <v>46.241544999999995</v>
      </c>
    </row>
    <row r="1525" spans="1:11" x14ac:dyDescent="0.25">
      <c r="A1525" s="2">
        <v>43893.500648148147</v>
      </c>
      <c r="B1525">
        <v>126.569</v>
      </c>
      <c r="C1525">
        <v>10.1874</v>
      </c>
      <c r="D1525">
        <v>627.91570000000002</v>
      </c>
      <c r="E1525">
        <v>70.250649999999993</v>
      </c>
      <c r="F1525">
        <v>125.44636920000001</v>
      </c>
      <c r="G1525">
        <v>55.195720000000001</v>
      </c>
      <c r="H1525">
        <v>79.381270000000001</v>
      </c>
      <c r="I1525">
        <f t="shared" si="69"/>
        <v>75.345004583333306</v>
      </c>
      <c r="J1525">
        <f t="shared" si="70"/>
        <v>1279.06675</v>
      </c>
      <c r="K1525">
        <f t="shared" si="71"/>
        <v>50.317519999999995</v>
      </c>
    </row>
    <row r="1526" spans="1:11" x14ac:dyDescent="0.25">
      <c r="A1526" s="2">
        <v>43893.542314814818</v>
      </c>
      <c r="B1526">
        <v>85.03022</v>
      </c>
      <c r="C1526">
        <v>10.223369999999999</v>
      </c>
      <c r="D1526">
        <v>783.03629999999998</v>
      </c>
      <c r="E1526">
        <v>66.852559999999997</v>
      </c>
      <c r="F1526">
        <v>117.1698418</v>
      </c>
      <c r="G1526">
        <v>50.317279999999997</v>
      </c>
      <c r="H1526">
        <v>79.202240000000003</v>
      </c>
      <c r="I1526">
        <f t="shared" si="69"/>
        <v>78.50632041666664</v>
      </c>
      <c r="J1526">
        <f t="shared" si="70"/>
        <v>1226.9917124999999</v>
      </c>
      <c r="K1526">
        <f t="shared" si="71"/>
        <v>54.614871249999993</v>
      </c>
    </row>
    <row r="1527" spans="1:11" x14ac:dyDescent="0.25">
      <c r="A1527" s="2">
        <v>43893.583981481483</v>
      </c>
      <c r="B1527">
        <v>69.976129999999998</v>
      </c>
      <c r="C1527">
        <v>8.3164789999999993</v>
      </c>
      <c r="D1527">
        <v>713.34630000000004</v>
      </c>
      <c r="E1527">
        <v>62.388019999999997</v>
      </c>
      <c r="F1527">
        <v>100.4893608</v>
      </c>
      <c r="G1527">
        <v>38.10134</v>
      </c>
      <c r="H1527">
        <v>84.123900000000006</v>
      </c>
      <c r="I1527">
        <f t="shared" si="69"/>
        <v>80.494263749999988</v>
      </c>
      <c r="J1527">
        <f t="shared" si="70"/>
        <v>1219.8607999999999</v>
      </c>
      <c r="K1527">
        <f t="shared" si="71"/>
        <v>58.577847499999997</v>
      </c>
    </row>
    <row r="1528" spans="1:11" x14ac:dyDescent="0.25">
      <c r="A1528" s="2">
        <v>43893.625648148147</v>
      </c>
      <c r="B1528">
        <v>61.265630000000002</v>
      </c>
      <c r="C1528">
        <v>6.2590579999999996</v>
      </c>
      <c r="D1528">
        <v>719.39279999999997</v>
      </c>
      <c r="E1528">
        <v>46.003010000000003</v>
      </c>
      <c r="F1528">
        <v>64.667715099999995</v>
      </c>
      <c r="G1528">
        <v>18.664709999999999</v>
      </c>
      <c r="H1528">
        <v>86.268969999999996</v>
      </c>
      <c r="I1528">
        <f t="shared" si="69"/>
        <v>82.134265833333316</v>
      </c>
      <c r="J1528">
        <f t="shared" si="70"/>
        <v>1209.7725499999999</v>
      </c>
      <c r="K1528">
        <f t="shared" si="71"/>
        <v>63.067497500000002</v>
      </c>
    </row>
    <row r="1529" spans="1:11" x14ac:dyDescent="0.25">
      <c r="A1529" s="2">
        <v>43893.667314814818</v>
      </c>
      <c r="B1529">
        <v>49.531500000000001</v>
      </c>
      <c r="C1529">
        <v>7.8658530000000004</v>
      </c>
      <c r="D1529">
        <v>585.08749999999998</v>
      </c>
      <c r="E1529">
        <v>53.429070000000003</v>
      </c>
      <c r="F1529">
        <v>75.287248599999998</v>
      </c>
      <c r="G1529">
        <v>21.858180000000001</v>
      </c>
      <c r="H1529">
        <v>85.636769999999999</v>
      </c>
      <c r="I1529">
        <f t="shared" si="69"/>
        <v>83.53805083333333</v>
      </c>
      <c r="J1529">
        <f t="shared" si="70"/>
        <v>1195.5177124999998</v>
      </c>
      <c r="K1529">
        <f t="shared" si="71"/>
        <v>68.408256249999994</v>
      </c>
    </row>
    <row r="1530" spans="1:11" x14ac:dyDescent="0.25">
      <c r="A1530" s="2">
        <v>43893.708981481483</v>
      </c>
      <c r="B1530">
        <v>48.013420000000004</v>
      </c>
      <c r="C1530">
        <v>5.5739190000000001</v>
      </c>
      <c r="D1530">
        <v>504.90839999999997</v>
      </c>
      <c r="E1530">
        <v>70.078959999999995</v>
      </c>
      <c r="F1530">
        <v>99.556060799999997</v>
      </c>
      <c r="G1530">
        <v>29.4771</v>
      </c>
      <c r="H1530">
        <v>77.430400000000006</v>
      </c>
      <c r="I1530">
        <f t="shared" si="69"/>
        <v>84.45336833333333</v>
      </c>
      <c r="J1530">
        <f t="shared" si="70"/>
        <v>1077.808025</v>
      </c>
      <c r="K1530">
        <f t="shared" si="71"/>
        <v>74.166451249999994</v>
      </c>
    </row>
    <row r="1531" spans="1:11" x14ac:dyDescent="0.25">
      <c r="A1531" s="2">
        <v>43893.750648148147</v>
      </c>
      <c r="B1531">
        <v>49.802250000000001</v>
      </c>
      <c r="C1531">
        <v>11.63781</v>
      </c>
      <c r="D1531">
        <v>756.8768</v>
      </c>
      <c r="E1531">
        <v>84.557270000000003</v>
      </c>
      <c r="F1531">
        <v>120.2275734</v>
      </c>
      <c r="G1531">
        <v>35.670299999999997</v>
      </c>
      <c r="H1531">
        <v>61.898859999999999</v>
      </c>
      <c r="I1531">
        <f t="shared" si="69"/>
        <v>85.165456250000005</v>
      </c>
      <c r="J1531">
        <f t="shared" si="70"/>
        <v>848.68432499999994</v>
      </c>
      <c r="K1531">
        <f t="shared" si="71"/>
        <v>78.305346249999985</v>
      </c>
    </row>
    <row r="1532" spans="1:11" x14ac:dyDescent="0.25">
      <c r="A1532" s="2">
        <v>43893.792314814818</v>
      </c>
      <c r="B1532">
        <v>53.656959999999998</v>
      </c>
      <c r="C1532">
        <v>18.607839999999999</v>
      </c>
      <c r="D1532">
        <v>1150.412</v>
      </c>
      <c r="E1532">
        <v>105.82859999999999</v>
      </c>
      <c r="F1532">
        <v>192.55495450000001</v>
      </c>
      <c r="G1532">
        <v>86.726370000000003</v>
      </c>
      <c r="H1532">
        <v>34.24165</v>
      </c>
      <c r="I1532">
        <f t="shared" si="69"/>
        <v>85.760456250000004</v>
      </c>
      <c r="J1532">
        <f t="shared" si="70"/>
        <v>685.48930000000007</v>
      </c>
      <c r="K1532">
        <f t="shared" si="71"/>
        <v>78.696377500000011</v>
      </c>
    </row>
    <row r="1533" spans="1:11" x14ac:dyDescent="0.25">
      <c r="A1533" s="2">
        <v>43893.833981481483</v>
      </c>
      <c r="B1533">
        <v>70.002330000000001</v>
      </c>
      <c r="C1533">
        <v>50.114849999999997</v>
      </c>
      <c r="D1533">
        <v>2719.0830000000001</v>
      </c>
      <c r="E1533">
        <v>140.07769999999999</v>
      </c>
      <c r="F1533">
        <v>495.9504852</v>
      </c>
      <c r="G1533">
        <v>355.87270000000001</v>
      </c>
      <c r="H1533">
        <v>19.829550000000001</v>
      </c>
      <c r="I1533">
        <f t="shared" si="69"/>
        <v>86.042157499999988</v>
      </c>
      <c r="J1533">
        <f t="shared" si="70"/>
        <v>730.12197500000002</v>
      </c>
      <c r="K1533">
        <f t="shared" si="71"/>
        <v>73.523007500000006</v>
      </c>
    </row>
    <row r="1534" spans="1:11" x14ac:dyDescent="0.25">
      <c r="A1534" s="2">
        <v>43893.875648148147</v>
      </c>
      <c r="B1534">
        <v>127.05200000000001</v>
      </c>
      <c r="C1534">
        <v>32.901539999999997</v>
      </c>
      <c r="D1534">
        <v>3120.7820000000002</v>
      </c>
      <c r="E1534">
        <v>135.2842</v>
      </c>
      <c r="F1534">
        <v>490.87278750000002</v>
      </c>
      <c r="G1534">
        <v>355.58859999999999</v>
      </c>
      <c r="H1534">
        <v>27.981059999999999</v>
      </c>
      <c r="I1534">
        <f t="shared" si="69"/>
        <v>86.624499166666681</v>
      </c>
      <c r="J1534">
        <f t="shared" si="70"/>
        <v>991.51788749999992</v>
      </c>
      <c r="K1534">
        <f t="shared" si="71"/>
        <v>66.0790425</v>
      </c>
    </row>
    <row r="1535" spans="1:11" x14ac:dyDescent="0.25">
      <c r="A1535" s="2">
        <v>43893.917314814818</v>
      </c>
      <c r="B1535">
        <v>158.9025</v>
      </c>
      <c r="C1535">
        <v>23.358779999999999</v>
      </c>
      <c r="D1535">
        <v>2196.4499999999998</v>
      </c>
      <c r="E1535">
        <v>100.6872</v>
      </c>
      <c r="F1535">
        <v>243.40370179999999</v>
      </c>
      <c r="G1535">
        <v>142.7165</v>
      </c>
      <c r="H1535">
        <v>25.369620000000001</v>
      </c>
      <c r="I1535">
        <f t="shared" si="69"/>
        <v>88.448348333333342</v>
      </c>
      <c r="J1535">
        <f t="shared" si="70"/>
        <v>1283.7361000000001</v>
      </c>
      <c r="K1535">
        <f t="shared" si="71"/>
        <v>59.676395000000007</v>
      </c>
    </row>
    <row r="1536" spans="1:11" x14ac:dyDescent="0.25">
      <c r="A1536" s="2">
        <v>43893.958981481483</v>
      </c>
      <c r="B1536">
        <v>141.15889999999999</v>
      </c>
      <c r="C1536">
        <v>19.3354</v>
      </c>
      <c r="D1536">
        <v>2285.712</v>
      </c>
      <c r="E1536">
        <v>96.351759999999999</v>
      </c>
      <c r="F1536">
        <v>214.5919724</v>
      </c>
      <c r="G1536">
        <v>118.2402</v>
      </c>
      <c r="H1536">
        <v>25.220189999999999</v>
      </c>
      <c r="I1536">
        <f t="shared" si="69"/>
        <v>90.63287333333335</v>
      </c>
      <c r="J1536">
        <f t="shared" si="70"/>
        <v>1469.1240625</v>
      </c>
      <c r="K1536">
        <f t="shared" si="71"/>
        <v>52.33211</v>
      </c>
    </row>
    <row r="1537" spans="1:11" x14ac:dyDescent="0.25">
      <c r="A1537" s="2">
        <v>43894.000648148147</v>
      </c>
      <c r="B1537">
        <v>124</v>
      </c>
      <c r="C1537">
        <v>14.8642</v>
      </c>
      <c r="D1537">
        <v>2010.877</v>
      </c>
      <c r="E1537">
        <v>115.6545</v>
      </c>
      <c r="F1537">
        <v>329.59432980000003</v>
      </c>
      <c r="G1537">
        <v>213.93979999999999</v>
      </c>
      <c r="H1537">
        <v>30.28988</v>
      </c>
      <c r="I1537">
        <f t="shared" si="69"/>
        <v>91.078590000000005</v>
      </c>
      <c r="J1537">
        <f t="shared" si="70"/>
        <v>1664.9139625000003</v>
      </c>
      <c r="K1537">
        <f t="shared" si="71"/>
        <v>44.701012499999997</v>
      </c>
    </row>
    <row r="1538" spans="1:11" x14ac:dyDescent="0.25">
      <c r="A1538" s="2">
        <v>43894.042314814818</v>
      </c>
      <c r="B1538">
        <v>109.3775</v>
      </c>
      <c r="C1538">
        <v>10.99076</v>
      </c>
      <c r="D1538">
        <v>1739.2929999999999</v>
      </c>
      <c r="E1538">
        <v>100.9693</v>
      </c>
      <c r="F1538">
        <v>231.5432739</v>
      </c>
      <c r="G1538">
        <v>130.57400000000001</v>
      </c>
      <c r="H1538">
        <v>34.294690000000003</v>
      </c>
      <c r="I1538">
        <f t="shared" si="69"/>
        <v>90.037994166666678</v>
      </c>
      <c r="J1538">
        <f t="shared" si="70"/>
        <v>1843.1376500000001</v>
      </c>
      <c r="K1538">
        <f t="shared" si="71"/>
        <v>37.782651250000001</v>
      </c>
    </row>
    <row r="1539" spans="1:11" x14ac:dyDescent="0.25">
      <c r="A1539" s="2">
        <v>43894.083981481483</v>
      </c>
      <c r="B1539">
        <v>86.416340000000005</v>
      </c>
      <c r="C1539">
        <v>7.7910079999999997</v>
      </c>
      <c r="D1539">
        <v>1250.999</v>
      </c>
      <c r="E1539">
        <v>82.727930000000001</v>
      </c>
      <c r="F1539">
        <v>120.50621409999999</v>
      </c>
      <c r="G1539">
        <v>37.778289999999998</v>
      </c>
      <c r="H1539">
        <v>32.878070000000001</v>
      </c>
      <c r="I1539">
        <f t="shared" si="69"/>
        <v>88.701039999999992</v>
      </c>
      <c r="J1539">
        <f t="shared" si="70"/>
        <v>1997.435725</v>
      </c>
      <c r="K1539">
        <f t="shared" si="71"/>
        <v>32.390687499999999</v>
      </c>
    </row>
    <row r="1540" spans="1:11" x14ac:dyDescent="0.25">
      <c r="A1540" s="2">
        <v>43894.125648148147</v>
      </c>
      <c r="B1540">
        <v>67.985339999999994</v>
      </c>
      <c r="C1540">
        <v>7.7076719999999996</v>
      </c>
      <c r="D1540">
        <v>1167.712</v>
      </c>
      <c r="E1540">
        <v>63.373170000000002</v>
      </c>
      <c r="F1540">
        <v>77.921106300000005</v>
      </c>
      <c r="G1540">
        <v>14.547929999999999</v>
      </c>
      <c r="H1540">
        <v>34.358809999999998</v>
      </c>
      <c r="I1540">
        <f t="shared" si="69"/>
        <v>87.294691666666665</v>
      </c>
      <c r="J1540">
        <f t="shared" si="70"/>
        <v>2059.201</v>
      </c>
      <c r="K1540">
        <f t="shared" si="71"/>
        <v>28.763088750000001</v>
      </c>
    </row>
    <row r="1541" spans="1:11" x14ac:dyDescent="0.25">
      <c r="A1541" s="2">
        <v>43894.167314814818</v>
      </c>
      <c r="B1541">
        <v>53.943579999999997</v>
      </c>
      <c r="C1541">
        <v>5.7540129999999996</v>
      </c>
      <c r="D1541">
        <v>793.92380000000003</v>
      </c>
      <c r="E1541">
        <v>47.089060000000003</v>
      </c>
      <c r="F1541">
        <v>51.847700099999997</v>
      </c>
      <c r="G1541">
        <v>4.758642</v>
      </c>
      <c r="H1541">
        <v>35.450400000000002</v>
      </c>
      <c r="I1541">
        <f t="shared" si="69"/>
        <v>86.443732499999996</v>
      </c>
      <c r="J1541">
        <f t="shared" si="70"/>
        <v>2061.3634999999999</v>
      </c>
      <c r="K1541">
        <f t="shared" si="71"/>
        <v>28.777733750000003</v>
      </c>
    </row>
    <row r="1542" spans="1:11" x14ac:dyDescent="0.25">
      <c r="A1542" s="2">
        <v>43894.208981481483</v>
      </c>
      <c r="B1542">
        <v>34.302619999999997</v>
      </c>
      <c r="C1542">
        <v>5.2304579999999996</v>
      </c>
      <c r="D1542">
        <v>746.63300000000004</v>
      </c>
      <c r="E1542">
        <v>45.167969999999997</v>
      </c>
      <c r="F1542">
        <v>48.499309799999999</v>
      </c>
      <c r="G1542">
        <v>3.3313410000000001</v>
      </c>
      <c r="H1542">
        <v>35.456470000000003</v>
      </c>
      <c r="I1542">
        <f t="shared" si="69"/>
        <v>85.709834999999998</v>
      </c>
      <c r="J1542">
        <f t="shared" si="70"/>
        <v>1820.7185999999999</v>
      </c>
      <c r="K1542">
        <f t="shared" si="71"/>
        <v>30.730340000000002</v>
      </c>
    </row>
    <row r="1543" spans="1:11" x14ac:dyDescent="0.25">
      <c r="A1543" s="2">
        <v>43894.250648148147</v>
      </c>
      <c r="B1543">
        <v>25.689330000000002</v>
      </c>
      <c r="C1543">
        <v>5.015962</v>
      </c>
      <c r="D1543">
        <v>651.03359999999998</v>
      </c>
      <c r="E1543">
        <v>57.608280000000001</v>
      </c>
      <c r="F1543">
        <v>64.225982200000004</v>
      </c>
      <c r="G1543">
        <v>6.6177020000000004</v>
      </c>
      <c r="H1543">
        <v>41.490259999999999</v>
      </c>
      <c r="I1543">
        <f t="shared" si="69"/>
        <v>84.94479124999998</v>
      </c>
      <c r="J1543">
        <f t="shared" si="70"/>
        <v>1523.949975</v>
      </c>
      <c r="K1543">
        <f t="shared" si="71"/>
        <v>31.66476625</v>
      </c>
    </row>
    <row r="1544" spans="1:11" x14ac:dyDescent="0.25">
      <c r="A1544" s="2">
        <v>43894.292314814818</v>
      </c>
      <c r="B1544">
        <v>27.487670000000001</v>
      </c>
      <c r="C1544">
        <v>8.9199889999999993</v>
      </c>
      <c r="D1544">
        <v>783.89369999999997</v>
      </c>
      <c r="E1544">
        <v>77.039630000000002</v>
      </c>
      <c r="F1544">
        <v>111.19461819999999</v>
      </c>
      <c r="G1544">
        <v>34.154980000000002</v>
      </c>
      <c r="H1544">
        <v>39.510309999999997</v>
      </c>
      <c r="I1544">
        <f t="shared" si="69"/>
        <v>84.599516666666645</v>
      </c>
      <c r="J1544">
        <f t="shared" si="70"/>
        <v>1330.772925</v>
      </c>
      <c r="K1544">
        <f t="shared" si="71"/>
        <v>33.679846249999997</v>
      </c>
    </row>
    <row r="1545" spans="1:11" x14ac:dyDescent="0.25">
      <c r="A1545" s="2">
        <v>43894.333981481483</v>
      </c>
      <c r="B1545">
        <v>48.873249999999999</v>
      </c>
      <c r="C1545">
        <v>17.188199999999998</v>
      </c>
      <c r="D1545">
        <v>1766.173</v>
      </c>
      <c r="E1545">
        <v>122.7188</v>
      </c>
      <c r="F1545">
        <v>365.54221339999998</v>
      </c>
      <c r="G1545">
        <v>242.82339999999999</v>
      </c>
      <c r="H1545">
        <v>32.573540000000001</v>
      </c>
      <c r="I1545">
        <f t="shared" si="69"/>
        <v>84.507386666666648</v>
      </c>
      <c r="J1545">
        <f t="shared" si="70"/>
        <v>1143.0456375000001</v>
      </c>
      <c r="K1545">
        <f t="shared" si="71"/>
        <v>35.466111249999997</v>
      </c>
    </row>
    <row r="1546" spans="1:11" x14ac:dyDescent="0.25">
      <c r="A1546" s="2">
        <v>43894.375648148147</v>
      </c>
      <c r="B1546">
        <v>85.222849999999994</v>
      </c>
      <c r="C1546">
        <v>13.37989</v>
      </c>
      <c r="D1546">
        <v>1869.64</v>
      </c>
      <c r="E1546">
        <v>125.056</v>
      </c>
      <c r="F1546">
        <v>445.54768369999999</v>
      </c>
      <c r="G1546">
        <v>320.49169999999998</v>
      </c>
      <c r="H1546">
        <v>20.582550000000001</v>
      </c>
      <c r="I1546">
        <f t="shared" si="69"/>
        <v>84.718197499999988</v>
      </c>
      <c r="J1546">
        <f t="shared" si="70"/>
        <v>1112.4576374999999</v>
      </c>
      <c r="K1546">
        <f t="shared" si="71"/>
        <v>35.751568750000004</v>
      </c>
    </row>
    <row r="1547" spans="1:11" x14ac:dyDescent="0.25">
      <c r="A1547" s="2">
        <v>43894.417314814818</v>
      </c>
      <c r="B1547">
        <v>114.2525</v>
      </c>
      <c r="C1547">
        <v>12.55233</v>
      </c>
      <c r="D1547">
        <v>1642.5440000000001</v>
      </c>
      <c r="E1547">
        <v>114.398</v>
      </c>
      <c r="F1547">
        <v>385.26053619999999</v>
      </c>
      <c r="G1547">
        <v>270.86259999999999</v>
      </c>
      <c r="H1547">
        <v>35.420029999999997</v>
      </c>
      <c r="I1547">
        <f t="shared" si="69"/>
        <v>84.479642499999997</v>
      </c>
      <c r="J1547">
        <f t="shared" si="70"/>
        <v>1128.7510124999999</v>
      </c>
      <c r="K1547">
        <f t="shared" si="71"/>
        <v>34.037551250000007</v>
      </c>
    </row>
    <row r="1548" spans="1:11" x14ac:dyDescent="0.25">
      <c r="A1548" s="2">
        <v>43894.458981481483</v>
      </c>
      <c r="B1548">
        <v>121.1892</v>
      </c>
      <c r="C1548">
        <v>9.3778520000000007</v>
      </c>
      <c r="D1548">
        <v>725.65150000000006</v>
      </c>
      <c r="E1548">
        <v>70.109610000000004</v>
      </c>
      <c r="F1548">
        <v>142.3548203</v>
      </c>
      <c r="G1548">
        <v>72.24521</v>
      </c>
      <c r="H1548">
        <v>50.314059999999998</v>
      </c>
      <c r="I1548">
        <f t="shared" si="69"/>
        <v>82.711500833333332</v>
      </c>
      <c r="J1548">
        <f t="shared" si="70"/>
        <v>1177.6941374999999</v>
      </c>
      <c r="K1548">
        <f t="shared" si="71"/>
        <v>34.355296250000002</v>
      </c>
    </row>
    <row r="1549" spans="1:11" x14ac:dyDescent="0.25">
      <c r="A1549" s="2">
        <v>43894.500648148147</v>
      </c>
      <c r="B1549">
        <v>101.35380000000001</v>
      </c>
      <c r="C1549">
        <v>5.608212</v>
      </c>
      <c r="D1549">
        <v>520.00429999999994</v>
      </c>
      <c r="E1549">
        <v>51.380040000000001</v>
      </c>
      <c r="F1549">
        <v>79.368768700000004</v>
      </c>
      <c r="G1549">
        <v>27.98873</v>
      </c>
      <c r="H1549">
        <v>62.617829999999998</v>
      </c>
      <c r="I1549">
        <f t="shared" si="69"/>
        <v>80.820875833333318</v>
      </c>
      <c r="J1549">
        <f t="shared" si="70"/>
        <v>1122.4365750000002</v>
      </c>
      <c r="K1549">
        <f t="shared" si="71"/>
        <v>36.349702499999999</v>
      </c>
    </row>
    <row r="1550" spans="1:11" x14ac:dyDescent="0.25">
      <c r="A1550" s="2">
        <v>43894.542314814818</v>
      </c>
      <c r="B1550">
        <v>73.23921</v>
      </c>
      <c r="C1550">
        <v>4.9839979999999997</v>
      </c>
      <c r="D1550">
        <v>655.71270000000004</v>
      </c>
      <c r="E1550">
        <v>52.123930000000001</v>
      </c>
      <c r="F1550">
        <v>77.953277600000007</v>
      </c>
      <c r="G1550">
        <v>25.829350000000002</v>
      </c>
      <c r="H1550">
        <v>76.037570000000002</v>
      </c>
      <c r="I1550">
        <f t="shared" si="69"/>
        <v>79.770242500000009</v>
      </c>
      <c r="J1550">
        <f t="shared" si="70"/>
        <v>1088.1966375</v>
      </c>
      <c r="K1550">
        <f t="shared" si="71"/>
        <v>39.745631250000002</v>
      </c>
    </row>
    <row r="1551" spans="1:11" x14ac:dyDescent="0.25">
      <c r="A1551" s="2">
        <v>43894.583981481483</v>
      </c>
      <c r="B1551">
        <v>58.875999999999998</v>
      </c>
      <c r="C1551">
        <v>5.1706849999999998</v>
      </c>
      <c r="D1551">
        <v>724.52049999999997</v>
      </c>
      <c r="E1551">
        <v>49.820709999999998</v>
      </c>
      <c r="F1551">
        <v>72.879776000000007</v>
      </c>
      <c r="G1551">
        <v>23.059069999999998</v>
      </c>
      <c r="H1551">
        <v>79.957380000000001</v>
      </c>
      <c r="I1551">
        <f t="shared" si="69"/>
        <v>79.278950416666675</v>
      </c>
      <c r="J1551">
        <f t="shared" si="70"/>
        <v>1076.8316</v>
      </c>
      <c r="K1551">
        <f t="shared" si="71"/>
        <v>44.818268749999994</v>
      </c>
    </row>
    <row r="1552" spans="1:11" x14ac:dyDescent="0.25">
      <c r="A1552" s="2">
        <v>43894.625648148147</v>
      </c>
      <c r="B1552">
        <v>51.644829999999999</v>
      </c>
      <c r="C1552">
        <v>4.323639</v>
      </c>
      <c r="D1552">
        <v>582.98699999999997</v>
      </c>
      <c r="E1552">
        <v>52.945010000000003</v>
      </c>
      <c r="F1552">
        <v>78.798597299999997</v>
      </c>
      <c r="G1552">
        <v>25.853590000000001</v>
      </c>
      <c r="H1552">
        <v>75.547889999999995</v>
      </c>
      <c r="I1552">
        <f t="shared" si="69"/>
        <v>78.816445000000002</v>
      </c>
      <c r="J1552">
        <f t="shared" si="70"/>
        <v>1086.0174625</v>
      </c>
      <c r="K1552">
        <f t="shared" si="71"/>
        <v>49.626658749999997</v>
      </c>
    </row>
    <row r="1553" spans="1:11" x14ac:dyDescent="0.25">
      <c r="A1553" s="2">
        <v>43894.667314814818</v>
      </c>
      <c r="B1553">
        <v>53.802790000000002</v>
      </c>
      <c r="C1553">
        <v>5.0128149999999998</v>
      </c>
      <c r="D1553">
        <v>545.76400000000001</v>
      </c>
      <c r="E1553">
        <v>55.900550000000003</v>
      </c>
      <c r="F1553">
        <v>81.827323899999996</v>
      </c>
      <c r="G1553">
        <v>25.926780000000001</v>
      </c>
      <c r="H1553">
        <v>70.460489999999993</v>
      </c>
      <c r="I1553">
        <f t="shared" si="69"/>
        <v>78.415578333333329</v>
      </c>
      <c r="J1553">
        <f t="shared" si="70"/>
        <v>1060.9041249999998</v>
      </c>
      <c r="K1553">
        <f t="shared" si="71"/>
        <v>54.131356249999996</v>
      </c>
    </row>
    <row r="1554" spans="1:11" x14ac:dyDescent="0.25">
      <c r="A1554" s="2">
        <v>43894.708981481483</v>
      </c>
      <c r="B1554">
        <v>55.341839999999998</v>
      </c>
      <c r="C1554">
        <v>5.0968150000000003</v>
      </c>
      <c r="D1554">
        <v>555.06920000000002</v>
      </c>
      <c r="E1554">
        <v>65.462940000000003</v>
      </c>
      <c r="F1554">
        <v>91.940696700000004</v>
      </c>
      <c r="G1554">
        <v>26.47775</v>
      </c>
      <c r="H1554">
        <v>35.411619999999999</v>
      </c>
      <c r="I1554">
        <f t="shared" si="69"/>
        <v>78.593548749999982</v>
      </c>
      <c r="J1554">
        <f t="shared" si="70"/>
        <v>908.35299999999995</v>
      </c>
      <c r="K1554">
        <f t="shared" si="71"/>
        <v>58.867224999999998</v>
      </c>
    </row>
    <row r="1555" spans="1:11" x14ac:dyDescent="0.25">
      <c r="A1555" s="2">
        <v>43894.750648148147</v>
      </c>
      <c r="B1555">
        <v>55.91037</v>
      </c>
      <c r="C1555">
        <v>6.7921329999999998</v>
      </c>
      <c r="D1555">
        <v>793.0412</v>
      </c>
      <c r="E1555">
        <v>93.360969999999995</v>
      </c>
      <c r="F1555">
        <v>149.15343480000001</v>
      </c>
      <c r="G1555">
        <v>55.792470000000002</v>
      </c>
      <c r="H1555">
        <v>21.361229999999999</v>
      </c>
      <c r="I1555">
        <f t="shared" si="69"/>
        <v>78.898899583333332</v>
      </c>
      <c r="J1555">
        <f t="shared" si="70"/>
        <v>744.03165000000001</v>
      </c>
      <c r="K1555">
        <f t="shared" si="71"/>
        <v>60.720858750000005</v>
      </c>
    </row>
    <row r="1556" spans="1:11" x14ac:dyDescent="0.25">
      <c r="A1556" s="2">
        <v>43894.792314814818</v>
      </c>
      <c r="B1556">
        <v>65.374369999999999</v>
      </c>
      <c r="C1556">
        <v>19.19651</v>
      </c>
      <c r="D1556">
        <v>2190.5149999999999</v>
      </c>
      <c r="E1556">
        <v>128.1508</v>
      </c>
      <c r="F1556">
        <v>395.61679079999999</v>
      </c>
      <c r="G1556">
        <v>267.46589999999998</v>
      </c>
      <c r="H1556">
        <v>16.322610000000001</v>
      </c>
      <c r="I1556">
        <f t="shared" si="69"/>
        <v>79.153404583333341</v>
      </c>
      <c r="J1556">
        <f t="shared" si="70"/>
        <v>637.84379999999999</v>
      </c>
      <c r="K1556">
        <f t="shared" si="71"/>
        <v>58.963508749999988</v>
      </c>
    </row>
    <row r="1557" spans="1:11" x14ac:dyDescent="0.25">
      <c r="A1557" s="2">
        <v>43894.833981481483</v>
      </c>
      <c r="B1557">
        <v>113.7441</v>
      </c>
      <c r="C1557">
        <v>25.342759999999998</v>
      </c>
      <c r="D1557">
        <v>3485.723</v>
      </c>
      <c r="E1557">
        <v>154.9111</v>
      </c>
      <c r="F1557">
        <v>680.08953859999997</v>
      </c>
      <c r="G1557">
        <v>525.17840000000001</v>
      </c>
      <c r="H1557">
        <v>25.802320000000002</v>
      </c>
      <c r="I1557">
        <f t="shared" si="69"/>
        <v>79.641630000000021</v>
      </c>
      <c r="J1557">
        <f t="shared" si="70"/>
        <v>820.95173750000004</v>
      </c>
      <c r="K1557">
        <f t="shared" si="71"/>
        <v>54.714577499999997</v>
      </c>
    </row>
    <row r="1558" spans="1:11" x14ac:dyDescent="0.25">
      <c r="A1558" s="2">
        <v>43894.875648148147</v>
      </c>
      <c r="B1558">
        <v>176.6575</v>
      </c>
      <c r="C1558">
        <v>21.539840000000002</v>
      </c>
      <c r="D1558">
        <v>2597.2350000000001</v>
      </c>
      <c r="E1558">
        <v>125.0386</v>
      </c>
      <c r="F1558">
        <v>409.20963289999997</v>
      </c>
      <c r="G1558">
        <v>284.17099999999999</v>
      </c>
      <c r="H1558">
        <v>38.290410000000001</v>
      </c>
      <c r="I1558">
        <f t="shared" si="69"/>
        <v>81.46420375000001</v>
      </c>
      <c r="J1558">
        <f t="shared" si="70"/>
        <v>1191.666575</v>
      </c>
      <c r="K1558">
        <f t="shared" si="71"/>
        <v>50.112638749999995</v>
      </c>
    </row>
    <row r="1559" spans="1:11" x14ac:dyDescent="0.25">
      <c r="A1559" s="2">
        <v>43894.917314814818</v>
      </c>
      <c r="B1559">
        <v>177.66210000000001</v>
      </c>
      <c r="C1559">
        <v>17.945080000000001</v>
      </c>
      <c r="D1559">
        <v>2651.8519999999999</v>
      </c>
      <c r="E1559">
        <v>122.8926</v>
      </c>
      <c r="F1559">
        <v>358.95991520000001</v>
      </c>
      <c r="G1559">
        <v>236.06729999999999</v>
      </c>
      <c r="H1559">
        <v>47.126980000000003</v>
      </c>
      <c r="I1559">
        <f t="shared" si="69"/>
        <v>83.531099583333329</v>
      </c>
      <c r="J1559">
        <f t="shared" si="70"/>
        <v>1434.3568625</v>
      </c>
      <c r="K1559">
        <f t="shared" si="71"/>
        <v>45.394243750000001</v>
      </c>
    </row>
    <row r="1560" spans="1:11" x14ac:dyDescent="0.25">
      <c r="A1560" s="2">
        <v>43894.958981481483</v>
      </c>
      <c r="B1560">
        <v>166.0488</v>
      </c>
      <c r="C1560">
        <v>19.2227</v>
      </c>
      <c r="D1560">
        <v>2524.2280000000001</v>
      </c>
      <c r="E1560">
        <v>121.15730000000001</v>
      </c>
      <c r="F1560">
        <v>358.20364380000001</v>
      </c>
      <c r="G1560">
        <v>237.0463</v>
      </c>
      <c r="H1560">
        <v>57.058349999999997</v>
      </c>
      <c r="I1560">
        <f t="shared" si="69"/>
        <v>84.312749583333343</v>
      </c>
      <c r="J1560">
        <f t="shared" si="70"/>
        <v>1675.2732999999998</v>
      </c>
      <c r="K1560">
        <f t="shared" si="71"/>
        <v>41.290443750000001</v>
      </c>
    </row>
    <row r="1561" spans="1:11" x14ac:dyDescent="0.25">
      <c r="A1561" s="2">
        <v>43895.000648148147</v>
      </c>
      <c r="B1561">
        <v>144.6249</v>
      </c>
      <c r="H1561">
        <v>64.634219999999999</v>
      </c>
      <c r="I1561">
        <f t="shared" si="69"/>
        <v>85.349828749999986</v>
      </c>
      <c r="J1561">
        <f t="shared" si="70"/>
        <v>1917.9284250000001</v>
      </c>
      <c r="K1561">
        <f t="shared" si="71"/>
        <v>38.979251250000004</v>
      </c>
    </row>
    <row r="1562" spans="1:11" x14ac:dyDescent="0.25">
      <c r="A1562" s="2">
        <v>43895.042314814818</v>
      </c>
      <c r="B1562">
        <v>120.474</v>
      </c>
      <c r="C1562">
        <v>10.07155</v>
      </c>
      <c r="D1562">
        <v>1469.671</v>
      </c>
      <c r="E1562">
        <v>79.055949999999996</v>
      </c>
      <c r="F1562">
        <v>131.84716800000001</v>
      </c>
      <c r="G1562">
        <v>52.79121</v>
      </c>
      <c r="H1562">
        <v>70.256469999999993</v>
      </c>
      <c r="I1562">
        <f t="shared" si="69"/>
        <v>86.20919958333333</v>
      </c>
      <c r="J1562">
        <f t="shared" si="70"/>
        <v>2113.9519142857139</v>
      </c>
      <c r="K1562">
        <f t="shared" si="71"/>
        <v>38.250967500000002</v>
      </c>
    </row>
    <row r="1563" spans="1:11" x14ac:dyDescent="0.25">
      <c r="A1563" s="2">
        <v>43895.083981481483</v>
      </c>
      <c r="B1563">
        <v>87.419910000000002</v>
      </c>
      <c r="C1563">
        <v>8.3786559999999994</v>
      </c>
      <c r="D1563">
        <v>1549.6389999999999</v>
      </c>
      <c r="E1563">
        <v>73.197969999999998</v>
      </c>
      <c r="F1563">
        <v>102.4925461</v>
      </c>
      <c r="G1563">
        <v>29.29458</v>
      </c>
      <c r="H1563">
        <v>76.041899999999998</v>
      </c>
      <c r="I1563">
        <f t="shared" ref="I1563:I1626" si="72">AVERAGE(B1539:B1562)</f>
        <v>86.671553750000001</v>
      </c>
      <c r="J1563">
        <f t="shared" ref="J1563:J1626" si="73">AVERAGE(D1555:D1562)</f>
        <v>2244.6093142857144</v>
      </c>
      <c r="K1563">
        <f t="shared" ref="K1563:K1626" si="74">AVERAGE(H1555:H1562)</f>
        <v>42.606573749999995</v>
      </c>
    </row>
    <row r="1564" spans="1:11" x14ac:dyDescent="0.25">
      <c r="A1564" s="2">
        <v>43895.125648148147</v>
      </c>
      <c r="B1564">
        <v>67.706580000000002</v>
      </c>
      <c r="C1564">
        <v>7.0196399999999999</v>
      </c>
      <c r="D1564">
        <v>1300.9469999999999</v>
      </c>
      <c r="E1564">
        <v>71.095529999999997</v>
      </c>
      <c r="F1564">
        <v>90.435485799999995</v>
      </c>
      <c r="G1564">
        <v>19.339960000000001</v>
      </c>
      <c r="H1564">
        <v>77.842860000000002</v>
      </c>
      <c r="I1564">
        <f t="shared" si="72"/>
        <v>86.713369166666652</v>
      </c>
      <c r="J1564">
        <f t="shared" si="73"/>
        <v>2352.6947142857143</v>
      </c>
      <c r="K1564">
        <f t="shared" si="74"/>
        <v>49.441657499999998</v>
      </c>
    </row>
    <row r="1565" spans="1:11" x14ac:dyDescent="0.25">
      <c r="A1565" s="2">
        <v>43895.167314814818</v>
      </c>
      <c r="B1565">
        <v>51.38608</v>
      </c>
      <c r="C1565">
        <v>4.9187500000000002</v>
      </c>
      <c r="D1565">
        <v>1059.33</v>
      </c>
      <c r="E1565">
        <v>58.627400000000002</v>
      </c>
      <c r="F1565">
        <v>65.138670000000005</v>
      </c>
      <c r="G1565">
        <v>6.5112670000000001</v>
      </c>
      <c r="H1565">
        <v>79.296620000000004</v>
      </c>
      <c r="I1565">
        <f t="shared" si="72"/>
        <v>86.70175416666666</v>
      </c>
      <c r="J1565">
        <f t="shared" si="73"/>
        <v>2225.6135714285715</v>
      </c>
      <c r="K1565">
        <f t="shared" si="74"/>
        <v>57.131688749999995</v>
      </c>
    </row>
    <row r="1566" spans="1:11" x14ac:dyDescent="0.25">
      <c r="A1566" s="2">
        <v>43895.208981481483</v>
      </c>
      <c r="B1566">
        <v>35.04683</v>
      </c>
      <c r="C1566">
        <v>4.8891470000000004</v>
      </c>
      <c r="D1566">
        <v>1003.2859999999999</v>
      </c>
      <c r="E1566">
        <v>57.095210000000002</v>
      </c>
      <c r="F1566">
        <v>63.353057399999997</v>
      </c>
      <c r="G1566">
        <v>6.2578500000000004</v>
      </c>
      <c r="H1566">
        <v>79.47636</v>
      </c>
      <c r="I1566">
        <f t="shared" si="72"/>
        <v>86.595191666666665</v>
      </c>
      <c r="J1566">
        <f t="shared" si="73"/>
        <v>1878.9859999999996</v>
      </c>
      <c r="K1566">
        <f t="shared" si="74"/>
        <v>63.818476249999996</v>
      </c>
    </row>
    <row r="1567" spans="1:11" x14ac:dyDescent="0.25">
      <c r="A1567" s="2">
        <v>43895.250648148147</v>
      </c>
      <c r="B1567">
        <v>28.04092</v>
      </c>
      <c r="C1567">
        <v>4.0211350000000001</v>
      </c>
      <c r="D1567">
        <v>770.17330000000004</v>
      </c>
      <c r="E1567">
        <v>54.661560000000001</v>
      </c>
      <c r="F1567">
        <v>60.9081397</v>
      </c>
      <c r="G1567">
        <v>6.2465830000000002</v>
      </c>
      <c r="H1567">
        <v>81.863219999999998</v>
      </c>
      <c r="I1567">
        <f t="shared" si="72"/>
        <v>86.626200416666663</v>
      </c>
      <c r="J1567">
        <f t="shared" si="73"/>
        <v>1651.279</v>
      </c>
      <c r="K1567">
        <f t="shared" si="74"/>
        <v>68.966720000000009</v>
      </c>
    </row>
    <row r="1568" spans="1:11" x14ac:dyDescent="0.25">
      <c r="A1568" s="2">
        <v>43895.292314814818</v>
      </c>
      <c r="B1568">
        <v>22.19379</v>
      </c>
      <c r="C1568">
        <v>6.8689289999999996</v>
      </c>
      <c r="D1568">
        <v>920.5412</v>
      </c>
      <c r="E1568">
        <v>81.792670000000001</v>
      </c>
      <c r="F1568">
        <v>114.8627663</v>
      </c>
      <c r="G1568">
        <v>33.070099999999996</v>
      </c>
      <c r="H1568">
        <v>69.696160000000006</v>
      </c>
      <c r="I1568">
        <f t="shared" si="72"/>
        <v>86.724183333333315</v>
      </c>
      <c r="J1568">
        <f t="shared" si="73"/>
        <v>1382.4677571428572</v>
      </c>
      <c r="K1568">
        <f t="shared" si="74"/>
        <v>73.308750000000003</v>
      </c>
    </row>
    <row r="1569" spans="1:11" x14ac:dyDescent="0.25">
      <c r="A1569" s="2">
        <v>43895.333981481483</v>
      </c>
      <c r="B1569">
        <v>36.664250000000003</v>
      </c>
      <c r="C1569">
        <v>24.37687</v>
      </c>
      <c r="D1569">
        <v>1424.2190000000001</v>
      </c>
      <c r="E1569">
        <v>117.5609</v>
      </c>
      <c r="F1569">
        <v>322.91940310000001</v>
      </c>
      <c r="G1569">
        <v>205.35849999999999</v>
      </c>
      <c r="H1569">
        <v>49.188249999999996</v>
      </c>
      <c r="I1569">
        <f t="shared" si="72"/>
        <v>86.503604999999993</v>
      </c>
      <c r="J1569">
        <f t="shared" si="73"/>
        <v>1153.3696428571427</v>
      </c>
      <c r="K1569">
        <f t="shared" si="74"/>
        <v>74.888476249999997</v>
      </c>
    </row>
    <row r="1570" spans="1:11" x14ac:dyDescent="0.25">
      <c r="A1570" s="2">
        <v>43895.375648148147</v>
      </c>
      <c r="B1570">
        <v>71.466459999999998</v>
      </c>
      <c r="C1570">
        <v>19.544</v>
      </c>
      <c r="D1570">
        <v>2877.9160000000002</v>
      </c>
      <c r="E1570">
        <v>154.93360000000001</v>
      </c>
      <c r="F1570">
        <v>675.81729129999997</v>
      </c>
      <c r="G1570">
        <v>520.88369999999998</v>
      </c>
      <c r="H1570">
        <v>36.296700000000001</v>
      </c>
      <c r="I1570">
        <f t="shared" si="72"/>
        <v>85.994896666666662</v>
      </c>
      <c r="J1570">
        <f t="shared" si="73"/>
        <v>1187.2258124999998</v>
      </c>
      <c r="K1570">
        <f t="shared" si="74"/>
        <v>72.957729999999998</v>
      </c>
    </row>
    <row r="1571" spans="1:11" x14ac:dyDescent="0.25">
      <c r="A1571" s="2">
        <v>43895.417314814818</v>
      </c>
      <c r="B1571">
        <v>140.63079999999999</v>
      </c>
      <c r="C1571">
        <v>18.615760000000002</v>
      </c>
      <c r="D1571">
        <v>2212.8980000000001</v>
      </c>
      <c r="E1571">
        <v>140.4383</v>
      </c>
      <c r="F1571">
        <v>601.89405820000002</v>
      </c>
      <c r="G1571">
        <v>461.45569999999998</v>
      </c>
      <c r="H1571">
        <v>70.226640000000003</v>
      </c>
      <c r="I1571">
        <f t="shared" si="72"/>
        <v>85.421713749999995</v>
      </c>
      <c r="J1571">
        <f t="shared" si="73"/>
        <v>1363.2564374999999</v>
      </c>
      <c r="K1571">
        <f t="shared" si="74"/>
        <v>68.712758750000006</v>
      </c>
    </row>
    <row r="1572" spans="1:11" x14ac:dyDescent="0.25">
      <c r="A1572" s="2">
        <v>43895.458981481483</v>
      </c>
      <c r="B1572">
        <v>158.80619999999999</v>
      </c>
      <c r="C1572">
        <v>9.8120419999999999</v>
      </c>
      <c r="D1572">
        <v>1114.867</v>
      </c>
      <c r="E1572">
        <v>94.902500000000003</v>
      </c>
      <c r="F1572">
        <v>254.46087650000001</v>
      </c>
      <c r="G1572">
        <v>159.55840000000001</v>
      </c>
      <c r="H1572">
        <v>71.441540000000003</v>
      </c>
      <c r="I1572">
        <f t="shared" si="72"/>
        <v>86.520809583333346</v>
      </c>
      <c r="J1572">
        <f t="shared" si="73"/>
        <v>1446.1638124999999</v>
      </c>
      <c r="K1572">
        <f t="shared" si="74"/>
        <v>67.985851249999996</v>
      </c>
    </row>
    <row r="1573" spans="1:11" x14ac:dyDescent="0.25">
      <c r="A1573" s="2">
        <v>43895.500648148147</v>
      </c>
      <c r="B1573">
        <v>134.40790000000001</v>
      </c>
      <c r="C1573">
        <v>11.17418</v>
      </c>
      <c r="D1573">
        <v>977.03610000000003</v>
      </c>
      <c r="E1573">
        <v>95.990939999999995</v>
      </c>
      <c r="F1573">
        <v>226.04883580000001</v>
      </c>
      <c r="G1573">
        <v>130.05789999999999</v>
      </c>
      <c r="H1573">
        <v>75.979879999999994</v>
      </c>
      <c r="I1573">
        <f t="shared" si="72"/>
        <v>88.08818458333333</v>
      </c>
      <c r="J1573">
        <f t="shared" si="73"/>
        <v>1422.9038125</v>
      </c>
      <c r="K1573">
        <f t="shared" si="74"/>
        <v>67.185686250000003</v>
      </c>
    </row>
    <row r="1574" spans="1:11" x14ac:dyDescent="0.25">
      <c r="A1574" s="2">
        <v>43895.542314814818</v>
      </c>
      <c r="B1574">
        <v>108.1935</v>
      </c>
      <c r="C1574">
        <v>8.4001590000000004</v>
      </c>
      <c r="D1574">
        <v>764.03160000000003</v>
      </c>
      <c r="E1574">
        <v>81.847790000000003</v>
      </c>
      <c r="F1574">
        <v>147.875</v>
      </c>
      <c r="G1574">
        <v>66.027209999999997</v>
      </c>
      <c r="H1574">
        <v>86.94811</v>
      </c>
      <c r="I1574">
        <f t="shared" si="72"/>
        <v>89.465438750000018</v>
      </c>
      <c r="J1574">
        <f t="shared" si="73"/>
        <v>1412.6170750000001</v>
      </c>
      <c r="K1574">
        <f t="shared" si="74"/>
        <v>66.771093750000006</v>
      </c>
    </row>
    <row r="1575" spans="1:11" x14ac:dyDescent="0.25">
      <c r="A1575" s="2">
        <v>43895.583981481483</v>
      </c>
      <c r="B1575">
        <v>81.155169999999998</v>
      </c>
      <c r="C1575">
        <v>6.4863549999999996</v>
      </c>
      <c r="D1575">
        <v>673.61289999999997</v>
      </c>
      <c r="E1575">
        <v>67.915760000000006</v>
      </c>
      <c r="F1575">
        <v>108.0966148</v>
      </c>
      <c r="G1575">
        <v>40.18085</v>
      </c>
      <c r="H1575">
        <v>76.954859999999996</v>
      </c>
      <c r="I1575">
        <f t="shared" si="72"/>
        <v>90.921867500000005</v>
      </c>
      <c r="J1575">
        <f t="shared" si="73"/>
        <v>1382.7102750000001</v>
      </c>
      <c r="K1575">
        <f t="shared" si="74"/>
        <v>67.705062500000011</v>
      </c>
    </row>
    <row r="1576" spans="1:11" x14ac:dyDescent="0.25">
      <c r="A1576" s="2">
        <v>43895.625648148147</v>
      </c>
      <c r="B1576">
        <v>71.000129999999999</v>
      </c>
      <c r="C1576">
        <v>6.1445780000000001</v>
      </c>
      <c r="D1576">
        <v>645.9837</v>
      </c>
      <c r="E1576">
        <v>69.110429999999994</v>
      </c>
      <c r="F1576">
        <v>100.852829</v>
      </c>
      <c r="G1576">
        <v>31.7424</v>
      </c>
      <c r="H1576">
        <v>87.79674</v>
      </c>
      <c r="I1576">
        <f t="shared" si="72"/>
        <v>91.850166249999987</v>
      </c>
      <c r="J1576">
        <f t="shared" si="73"/>
        <v>1370.6402249999999</v>
      </c>
      <c r="K1576">
        <f t="shared" si="74"/>
        <v>67.091517499999995</v>
      </c>
    </row>
    <row r="1577" spans="1:11" x14ac:dyDescent="0.25">
      <c r="A1577" s="2">
        <v>43895.667314814818</v>
      </c>
      <c r="B1577">
        <v>65.113960000000006</v>
      </c>
      <c r="C1577">
        <v>5.3927149999999999</v>
      </c>
      <c r="D1577">
        <v>786.16189999999995</v>
      </c>
      <c r="E1577">
        <v>90.77422</v>
      </c>
      <c r="F1577">
        <v>145.32388689999999</v>
      </c>
      <c r="G1577">
        <v>54.549669999999999</v>
      </c>
      <c r="H1577">
        <v>80.918599999999998</v>
      </c>
      <c r="I1577">
        <f t="shared" si="72"/>
        <v>92.656637083333337</v>
      </c>
      <c r="J1577">
        <f t="shared" si="73"/>
        <v>1336.3205375000002</v>
      </c>
      <c r="K1577">
        <f t="shared" si="74"/>
        <v>69.354089999999999</v>
      </c>
    </row>
    <row r="1578" spans="1:11" x14ac:dyDescent="0.25">
      <c r="A1578" s="2">
        <v>43895.708981481483</v>
      </c>
      <c r="B1578">
        <v>64.218289999999996</v>
      </c>
      <c r="C1578">
        <v>11.42543</v>
      </c>
      <c r="D1578">
        <v>929.08510000000001</v>
      </c>
      <c r="E1578">
        <v>117.80710000000001</v>
      </c>
      <c r="F1578">
        <v>236.4247742</v>
      </c>
      <c r="G1578">
        <v>118.6177</v>
      </c>
      <c r="H1578">
        <v>83.395250000000004</v>
      </c>
      <c r="I1578">
        <f t="shared" si="72"/>
        <v>93.127935833333325</v>
      </c>
      <c r="J1578">
        <f t="shared" si="73"/>
        <v>1256.5634</v>
      </c>
      <c r="K1578">
        <f t="shared" si="74"/>
        <v>73.320383749999991</v>
      </c>
    </row>
    <row r="1579" spans="1:11" x14ac:dyDescent="0.25">
      <c r="A1579" s="2">
        <v>43895.750648148147</v>
      </c>
      <c r="B1579">
        <v>89.406289999999998</v>
      </c>
      <c r="C1579">
        <v>19.387889999999999</v>
      </c>
      <c r="D1579">
        <v>2090.2040000000002</v>
      </c>
      <c r="E1579">
        <v>149.42070000000001</v>
      </c>
      <c r="F1579">
        <v>506.71064760000002</v>
      </c>
      <c r="G1579">
        <v>357.28989999999999</v>
      </c>
      <c r="H1579">
        <v>62.716410000000003</v>
      </c>
      <c r="I1579">
        <f t="shared" si="72"/>
        <v>93.497787916666667</v>
      </c>
      <c r="J1579">
        <f t="shared" si="73"/>
        <v>1012.9595375000001</v>
      </c>
      <c r="K1579">
        <f t="shared" si="74"/>
        <v>79.207702499999996</v>
      </c>
    </row>
    <row r="1580" spans="1:11" x14ac:dyDescent="0.25">
      <c r="A1580" s="2">
        <v>43895.792314814818</v>
      </c>
      <c r="B1580">
        <v>144.23670000000001</v>
      </c>
      <c r="C1580">
        <v>22.829280000000001</v>
      </c>
      <c r="D1580">
        <v>2540.395</v>
      </c>
      <c r="E1580">
        <v>149.9025</v>
      </c>
      <c r="F1580">
        <v>561.13954160000003</v>
      </c>
      <c r="G1580">
        <v>411.2371</v>
      </c>
      <c r="H1580">
        <v>47.313249999999996</v>
      </c>
      <c r="I1580">
        <f t="shared" si="72"/>
        <v>94.893451249999998</v>
      </c>
      <c r="J1580">
        <f t="shared" si="73"/>
        <v>997.62278749999996</v>
      </c>
      <c r="K1580">
        <f t="shared" si="74"/>
        <v>78.268923749999999</v>
      </c>
    </row>
    <row r="1581" spans="1:11" x14ac:dyDescent="0.25">
      <c r="A1581" s="2">
        <v>43895.833981481483</v>
      </c>
      <c r="B1581">
        <v>182.66419999999999</v>
      </c>
      <c r="C1581">
        <v>22.234220000000001</v>
      </c>
      <c r="D1581">
        <v>1978.854</v>
      </c>
      <c r="E1581">
        <v>124.4661</v>
      </c>
      <c r="F1581">
        <v>362.13129429999998</v>
      </c>
      <c r="G1581">
        <v>237.6651</v>
      </c>
      <c r="H1581">
        <v>73.636870000000002</v>
      </c>
      <c r="I1581">
        <f t="shared" si="72"/>
        <v>98.179381666666643</v>
      </c>
      <c r="J1581">
        <f t="shared" si="73"/>
        <v>1175.8137875000002</v>
      </c>
      <c r="K1581">
        <f t="shared" si="74"/>
        <v>75.2528875</v>
      </c>
    </row>
    <row r="1582" spans="1:11" x14ac:dyDescent="0.25">
      <c r="A1582" s="2">
        <v>43895.875648148147</v>
      </c>
      <c r="B1582">
        <v>176.8271</v>
      </c>
      <c r="C1582">
        <v>25.073450000000001</v>
      </c>
      <c r="D1582">
        <v>2476.5129999999999</v>
      </c>
      <c r="E1582">
        <v>130.6711</v>
      </c>
      <c r="F1582">
        <v>405.94006350000001</v>
      </c>
      <c r="G1582">
        <v>275.26900000000001</v>
      </c>
      <c r="H1582">
        <v>50.245220000000003</v>
      </c>
      <c r="I1582">
        <f t="shared" si="72"/>
        <v>101.05105250000001</v>
      </c>
      <c r="J1582">
        <f t="shared" si="73"/>
        <v>1301.041025</v>
      </c>
      <c r="K1582">
        <f t="shared" si="74"/>
        <v>74.960011250000008</v>
      </c>
    </row>
    <row r="1583" spans="1:11" x14ac:dyDescent="0.25">
      <c r="A1583" s="2">
        <v>43895.917314814818</v>
      </c>
      <c r="B1583">
        <v>171.23920000000001</v>
      </c>
      <c r="C1583">
        <v>21.83297</v>
      </c>
      <c r="D1583">
        <v>2222.6950000000002</v>
      </c>
      <c r="E1583">
        <v>120.538</v>
      </c>
      <c r="F1583">
        <v>323.36708069999997</v>
      </c>
      <c r="G1583">
        <v>202.82910000000001</v>
      </c>
      <c r="H1583">
        <v>58.741320000000002</v>
      </c>
      <c r="I1583">
        <f t="shared" si="72"/>
        <v>101.05811916666666</v>
      </c>
      <c r="J1583">
        <f t="shared" si="73"/>
        <v>1515.1012000000001</v>
      </c>
      <c r="K1583">
        <f t="shared" si="74"/>
        <v>70.372150000000005</v>
      </c>
    </row>
    <row r="1584" spans="1:11" x14ac:dyDescent="0.25">
      <c r="A1584" s="2">
        <v>43895.958981481483</v>
      </c>
      <c r="B1584">
        <v>147.16460000000001</v>
      </c>
      <c r="C1584">
        <v>17.4053</v>
      </c>
      <c r="D1584">
        <v>2146.7779999999998</v>
      </c>
      <c r="E1584">
        <v>111.44280000000001</v>
      </c>
      <c r="F1584">
        <v>293.13492580000002</v>
      </c>
      <c r="G1584">
        <v>181.69220000000001</v>
      </c>
      <c r="H1584">
        <v>59.766750000000002</v>
      </c>
      <c r="I1584">
        <f t="shared" si="72"/>
        <v>100.79049833333333</v>
      </c>
      <c r="J1584">
        <f t="shared" si="73"/>
        <v>1708.7364625</v>
      </c>
      <c r="K1584">
        <f t="shared" si="74"/>
        <v>68.095457499999995</v>
      </c>
    </row>
    <row r="1585" spans="1:11" x14ac:dyDescent="0.25">
      <c r="A1585" s="2">
        <v>43896.000648148147</v>
      </c>
      <c r="B1585">
        <v>126.71720000000001</v>
      </c>
      <c r="C1585">
        <v>13.82094</v>
      </c>
      <c r="D1585">
        <v>2105.098</v>
      </c>
      <c r="E1585">
        <v>113.79089999999999</v>
      </c>
      <c r="F1585">
        <v>304.25089259999999</v>
      </c>
      <c r="G1585">
        <v>190.46</v>
      </c>
      <c r="H1585">
        <v>98.092429999999993</v>
      </c>
      <c r="I1585">
        <f t="shared" si="72"/>
        <v>100.00365666666666</v>
      </c>
      <c r="J1585">
        <f t="shared" si="73"/>
        <v>1896.33575</v>
      </c>
      <c r="K1585">
        <f t="shared" si="74"/>
        <v>64.591708749999995</v>
      </c>
    </row>
    <row r="1586" spans="1:11" x14ac:dyDescent="0.25">
      <c r="A1586" s="2">
        <v>43896.042314814818</v>
      </c>
      <c r="B1586">
        <v>116.0097</v>
      </c>
      <c r="C1586">
        <v>7.0874920000000001</v>
      </c>
      <c r="D1586">
        <v>1280.585</v>
      </c>
      <c r="E1586">
        <v>86.174440000000004</v>
      </c>
      <c r="F1586">
        <v>134.96632</v>
      </c>
      <c r="G1586">
        <v>48.791879999999999</v>
      </c>
      <c r="H1586">
        <v>92.687070000000006</v>
      </c>
      <c r="I1586">
        <f t="shared" si="72"/>
        <v>99.257502499999987</v>
      </c>
      <c r="J1586">
        <f t="shared" si="73"/>
        <v>2061.2027625000001</v>
      </c>
      <c r="K1586">
        <f t="shared" si="74"/>
        <v>66.738437500000003</v>
      </c>
    </row>
    <row r="1587" spans="1:11" x14ac:dyDescent="0.25">
      <c r="A1587" s="2">
        <v>43896.083981481483</v>
      </c>
      <c r="B1587">
        <v>91.826620000000005</v>
      </c>
      <c r="C1587">
        <v>5.2942309999999999</v>
      </c>
      <c r="D1587">
        <v>970.68119999999999</v>
      </c>
      <c r="E1587">
        <v>69.907880000000006</v>
      </c>
      <c r="F1587">
        <v>91.902805299999997</v>
      </c>
      <c r="G1587">
        <v>21.99492</v>
      </c>
      <c r="H1587">
        <v>93.589269999999999</v>
      </c>
      <c r="I1587">
        <f t="shared" si="72"/>
        <v>99.071489999999983</v>
      </c>
      <c r="J1587">
        <f t="shared" si="73"/>
        <v>2105.1402499999999</v>
      </c>
      <c r="K1587">
        <f t="shared" si="74"/>
        <v>67.899915000000007</v>
      </c>
    </row>
    <row r="1588" spans="1:11" x14ac:dyDescent="0.25">
      <c r="A1588" s="2">
        <v>43896.125648148147</v>
      </c>
      <c r="B1588">
        <v>66.103129999999993</v>
      </c>
      <c r="C1588">
        <v>4.379867</v>
      </c>
      <c r="D1588">
        <v>762.51729999999998</v>
      </c>
      <c r="E1588">
        <v>43.872489999999999</v>
      </c>
      <c r="F1588">
        <v>50.861487400000001</v>
      </c>
      <c r="G1588">
        <v>6.9889939999999999</v>
      </c>
      <c r="H1588">
        <v>89.301119999999997</v>
      </c>
      <c r="I1588">
        <f t="shared" si="72"/>
        <v>99.255102916666658</v>
      </c>
      <c r="J1588">
        <f t="shared" si="73"/>
        <v>1965.1999000000001</v>
      </c>
      <c r="K1588">
        <f t="shared" si="74"/>
        <v>71.759022499999986</v>
      </c>
    </row>
    <row r="1589" spans="1:11" x14ac:dyDescent="0.25">
      <c r="A1589" s="2">
        <v>43896.167314814818</v>
      </c>
      <c r="B1589">
        <v>39.983879999999999</v>
      </c>
      <c r="C1589">
        <v>3.304306</v>
      </c>
      <c r="D1589">
        <v>567.99300000000005</v>
      </c>
      <c r="E1589">
        <v>23.776230000000002</v>
      </c>
      <c r="F1589">
        <v>26.804524900000001</v>
      </c>
      <c r="G1589">
        <v>3.028295</v>
      </c>
      <c r="H1589">
        <v>91.732190000000003</v>
      </c>
      <c r="I1589">
        <f t="shared" si="72"/>
        <v>99.188292499999989</v>
      </c>
      <c r="J1589">
        <f t="shared" si="73"/>
        <v>1742.9651875</v>
      </c>
      <c r="K1589">
        <f t="shared" si="74"/>
        <v>77.007506249999992</v>
      </c>
    </row>
    <row r="1590" spans="1:11" x14ac:dyDescent="0.25">
      <c r="A1590" s="2">
        <v>43896.208981481483</v>
      </c>
      <c r="B1590">
        <v>23.28604</v>
      </c>
      <c r="C1590">
        <v>2.9468830000000001</v>
      </c>
      <c r="D1590">
        <v>461.37450000000001</v>
      </c>
      <c r="E1590">
        <v>27.80518</v>
      </c>
      <c r="F1590">
        <v>29.951049600000001</v>
      </c>
      <c r="G1590">
        <v>2.1458740000000001</v>
      </c>
      <c r="H1590">
        <v>96.615549999999999</v>
      </c>
      <c r="I1590">
        <f t="shared" si="72"/>
        <v>98.713200833333303</v>
      </c>
      <c r="J1590">
        <f t="shared" si="73"/>
        <v>1566.6075625000001</v>
      </c>
      <c r="K1590">
        <f t="shared" si="74"/>
        <v>79.269421249999994</v>
      </c>
    </row>
    <row r="1591" spans="1:11" x14ac:dyDescent="0.25">
      <c r="A1591" s="2">
        <v>43896.250648148147</v>
      </c>
      <c r="B1591">
        <v>20.26004</v>
      </c>
      <c r="C1591">
        <v>2.870565</v>
      </c>
      <c r="D1591">
        <v>516.47400000000005</v>
      </c>
      <c r="E1591">
        <v>34.658940000000001</v>
      </c>
      <c r="F1591">
        <v>36.801121000000002</v>
      </c>
      <c r="G1591">
        <v>2.142185</v>
      </c>
      <c r="H1591">
        <v>96.519739999999999</v>
      </c>
      <c r="I1591">
        <f t="shared" si="72"/>
        <v>98.223167916666668</v>
      </c>
      <c r="J1591">
        <f t="shared" si="73"/>
        <v>1314.71525</v>
      </c>
      <c r="K1591">
        <f t="shared" si="74"/>
        <v>85.065712499999989</v>
      </c>
    </row>
    <row r="1592" spans="1:11" x14ac:dyDescent="0.25">
      <c r="A1592" s="2">
        <v>43896.292314814818</v>
      </c>
      <c r="B1592">
        <v>24.995619999999999</v>
      </c>
      <c r="C1592">
        <v>4.176304</v>
      </c>
      <c r="D1592">
        <v>440.73759999999999</v>
      </c>
      <c r="E1592">
        <v>39.083309999999997</v>
      </c>
      <c r="F1592">
        <v>44.392002099999999</v>
      </c>
      <c r="G1592">
        <v>5.3086970000000004</v>
      </c>
      <c r="H1592">
        <v>92.264269999999996</v>
      </c>
      <c r="I1592">
        <f t="shared" si="72"/>
        <v>97.898964583333324</v>
      </c>
      <c r="J1592">
        <f t="shared" si="73"/>
        <v>1101.437625</v>
      </c>
      <c r="K1592">
        <f t="shared" si="74"/>
        <v>89.788015000000001</v>
      </c>
    </row>
    <row r="1593" spans="1:11" x14ac:dyDescent="0.25">
      <c r="A1593" s="2">
        <v>43896.333981481483</v>
      </c>
      <c r="B1593">
        <v>36.154000000000003</v>
      </c>
      <c r="C1593">
        <v>5.8011160000000004</v>
      </c>
      <c r="D1593">
        <v>436.13099999999997</v>
      </c>
      <c r="E1593">
        <v>54.600540000000002</v>
      </c>
      <c r="F1593">
        <v>72.659603099999998</v>
      </c>
      <c r="G1593">
        <v>18.059059999999999</v>
      </c>
      <c r="H1593">
        <v>80.219639999999998</v>
      </c>
      <c r="I1593">
        <f t="shared" si="72"/>
        <v>98.015707499999976</v>
      </c>
      <c r="J1593">
        <f t="shared" si="73"/>
        <v>888.18257500000004</v>
      </c>
      <c r="K1593">
        <f t="shared" si="74"/>
        <v>93.850205000000003</v>
      </c>
    </row>
    <row r="1594" spans="1:11" x14ac:dyDescent="0.25">
      <c r="A1594" s="2">
        <v>43896.375648148147</v>
      </c>
      <c r="B1594">
        <v>46.495249999999999</v>
      </c>
      <c r="C1594">
        <v>4.3451950000000004</v>
      </c>
      <c r="D1594">
        <v>425.197</v>
      </c>
      <c r="E1594">
        <v>51.681510000000003</v>
      </c>
      <c r="F1594">
        <v>65.733644499999997</v>
      </c>
      <c r="G1594">
        <v>14.05213</v>
      </c>
      <c r="H1594">
        <v>68.699740000000006</v>
      </c>
      <c r="I1594">
        <f t="shared" si="72"/>
        <v>97.994447083333327</v>
      </c>
      <c r="J1594">
        <f t="shared" si="73"/>
        <v>679.56170000000009</v>
      </c>
      <c r="K1594">
        <f t="shared" si="74"/>
        <v>91.616106250000001</v>
      </c>
    </row>
    <row r="1595" spans="1:11" x14ac:dyDescent="0.25">
      <c r="A1595" s="2">
        <v>43896.417314814818</v>
      </c>
      <c r="B1595">
        <v>46.602379999999997</v>
      </c>
      <c r="C1595">
        <v>6.7233830000000001</v>
      </c>
      <c r="D1595">
        <v>453.125</v>
      </c>
      <c r="E1595">
        <v>45.643050000000002</v>
      </c>
      <c r="F1595">
        <v>54.851080899999999</v>
      </c>
      <c r="G1595">
        <v>9.2080339999999996</v>
      </c>
      <c r="H1595">
        <v>68.482150000000004</v>
      </c>
      <c r="I1595">
        <f t="shared" si="72"/>
        <v>96.953980000000001</v>
      </c>
      <c r="J1595">
        <f t="shared" si="73"/>
        <v>572.63819999999998</v>
      </c>
      <c r="K1595">
        <f t="shared" si="74"/>
        <v>88.617689999999996</v>
      </c>
    </row>
    <row r="1596" spans="1:11" x14ac:dyDescent="0.25">
      <c r="A1596" s="2">
        <v>43896.458981481483</v>
      </c>
      <c r="B1596">
        <v>41.577199999999998</v>
      </c>
      <c r="C1596">
        <v>5.9394920000000004</v>
      </c>
      <c r="D1596">
        <v>552.12810000000002</v>
      </c>
      <c r="E1596">
        <v>72.159580000000005</v>
      </c>
      <c r="F1596">
        <v>110.3394852</v>
      </c>
      <c r="G1596">
        <v>38.179900000000004</v>
      </c>
      <c r="H1596">
        <v>71.641559999999998</v>
      </c>
      <c r="I1596">
        <f t="shared" si="72"/>
        <v>93.036129166666683</v>
      </c>
      <c r="J1596">
        <f t="shared" si="73"/>
        <v>507.94367499999998</v>
      </c>
      <c r="K1596">
        <f t="shared" si="74"/>
        <v>85.479300000000009</v>
      </c>
    </row>
    <row r="1597" spans="1:11" x14ac:dyDescent="0.25">
      <c r="A1597" s="2">
        <v>43896.500648148147</v>
      </c>
      <c r="B1597">
        <v>41.613790000000002</v>
      </c>
      <c r="C1597">
        <v>7.114026</v>
      </c>
      <c r="D1597">
        <v>583.94209999999998</v>
      </c>
      <c r="E1597">
        <v>72.016319999999993</v>
      </c>
      <c r="F1597">
        <v>104.1023788</v>
      </c>
      <c r="G1597">
        <v>32.086060000000003</v>
      </c>
      <c r="H1597">
        <v>82.780879999999996</v>
      </c>
      <c r="I1597">
        <f t="shared" si="72"/>
        <v>88.151587500000005</v>
      </c>
      <c r="J1597">
        <f t="shared" si="73"/>
        <v>481.64502499999998</v>
      </c>
      <c r="K1597">
        <f t="shared" si="74"/>
        <v>83.271855000000016</v>
      </c>
    </row>
    <row r="1598" spans="1:11" x14ac:dyDescent="0.25">
      <c r="A1598" s="2">
        <v>43896.542314814818</v>
      </c>
      <c r="B1598">
        <v>48.356209999999997</v>
      </c>
      <c r="C1598">
        <v>7.6752750000000001</v>
      </c>
      <c r="D1598">
        <v>659.51790000000005</v>
      </c>
      <c r="E1598">
        <v>79.964609999999993</v>
      </c>
      <c r="F1598">
        <v>132.999279</v>
      </c>
      <c r="G1598">
        <v>53.034660000000002</v>
      </c>
      <c r="H1598">
        <v>87.027760000000001</v>
      </c>
      <c r="I1598">
        <f t="shared" si="72"/>
        <v>84.285166250000003</v>
      </c>
      <c r="J1598">
        <f t="shared" si="73"/>
        <v>483.63866250000001</v>
      </c>
      <c r="K1598">
        <f t="shared" si="74"/>
        <v>82.152941249999998</v>
      </c>
    </row>
    <row r="1599" spans="1:11" x14ac:dyDescent="0.25">
      <c r="A1599" s="2">
        <v>43896.583981481483</v>
      </c>
      <c r="B1599">
        <v>52.303919999999998</v>
      </c>
      <c r="C1599">
        <v>8.5208670000000009</v>
      </c>
      <c r="D1599">
        <v>804.65719999999999</v>
      </c>
      <c r="E1599">
        <v>96.53586</v>
      </c>
      <c r="F1599">
        <v>155.87087249999999</v>
      </c>
      <c r="G1599">
        <v>59.335009999999997</v>
      </c>
      <c r="H1599">
        <v>85.571420000000003</v>
      </c>
      <c r="I1599">
        <f t="shared" si="72"/>
        <v>81.79194583333333</v>
      </c>
      <c r="J1599">
        <f t="shared" si="73"/>
        <v>508.4065875</v>
      </c>
      <c r="K1599">
        <f t="shared" si="74"/>
        <v>80.954467499999993</v>
      </c>
    </row>
    <row r="1600" spans="1:11" x14ac:dyDescent="0.25">
      <c r="A1600" s="2">
        <v>43896.625648148147</v>
      </c>
      <c r="B1600">
        <v>54.822670000000002</v>
      </c>
      <c r="C1600">
        <v>9.8311170000000008</v>
      </c>
      <c r="D1600">
        <v>1002.049</v>
      </c>
      <c r="E1600">
        <v>103.3539</v>
      </c>
      <c r="F1600">
        <v>206.4497681</v>
      </c>
      <c r="G1600">
        <v>103.0959</v>
      </c>
      <c r="H1600">
        <v>87.849779999999996</v>
      </c>
      <c r="I1600">
        <f t="shared" si="72"/>
        <v>80.589810416666666</v>
      </c>
      <c r="J1600">
        <f t="shared" si="73"/>
        <v>544.42948749999994</v>
      </c>
      <c r="K1600">
        <f t="shared" si="74"/>
        <v>79.585927499999997</v>
      </c>
    </row>
    <row r="1601" spans="1:11" x14ac:dyDescent="0.25">
      <c r="A1601" s="2">
        <v>43896.667314814818</v>
      </c>
      <c r="B1601">
        <v>65.31129</v>
      </c>
      <c r="C1601">
        <v>6.7792349999999999</v>
      </c>
      <c r="D1601">
        <v>754.28949999999998</v>
      </c>
      <c r="E1601">
        <v>78.0715</v>
      </c>
      <c r="F1601">
        <v>134.7513008</v>
      </c>
      <c r="G1601">
        <v>56.6798</v>
      </c>
      <c r="H1601">
        <v>88.347319999999996</v>
      </c>
      <c r="I1601">
        <f t="shared" si="72"/>
        <v>79.915749583333323</v>
      </c>
      <c r="J1601">
        <f t="shared" si="73"/>
        <v>614.59341249999989</v>
      </c>
      <c r="K1601">
        <f t="shared" si="74"/>
        <v>79.034116250000011</v>
      </c>
    </row>
    <row r="1602" spans="1:11" x14ac:dyDescent="0.25">
      <c r="A1602" s="2">
        <v>43896.708981481483</v>
      </c>
      <c r="B1602">
        <v>64.280199999999994</v>
      </c>
      <c r="C1602">
        <v>5.9952639999999997</v>
      </c>
      <c r="D1602">
        <v>734.0924</v>
      </c>
      <c r="E1602">
        <v>86.259609999999995</v>
      </c>
      <c r="F1602">
        <v>124.1240044</v>
      </c>
      <c r="G1602">
        <v>37.86439</v>
      </c>
      <c r="H1602">
        <v>87.20232</v>
      </c>
      <c r="I1602">
        <f t="shared" si="72"/>
        <v>79.923971666666674</v>
      </c>
      <c r="J1602">
        <f t="shared" si="73"/>
        <v>654.36322499999994</v>
      </c>
      <c r="K1602">
        <f t="shared" si="74"/>
        <v>80.050076249999989</v>
      </c>
    </row>
    <row r="1603" spans="1:11" x14ac:dyDescent="0.25">
      <c r="A1603" s="2">
        <v>43896.750648148147</v>
      </c>
      <c r="B1603">
        <v>66.518460000000005</v>
      </c>
      <c r="C1603">
        <v>10.28345</v>
      </c>
      <c r="D1603">
        <v>1055.9849999999999</v>
      </c>
      <c r="E1603">
        <v>109.181</v>
      </c>
      <c r="F1603">
        <v>207.5669556</v>
      </c>
      <c r="G1603">
        <v>98.385990000000007</v>
      </c>
      <c r="H1603">
        <v>72.088999999999999</v>
      </c>
      <c r="I1603">
        <f t="shared" si="72"/>
        <v>79.926551250000003</v>
      </c>
      <c r="J1603">
        <f t="shared" si="73"/>
        <v>692.97514999999999</v>
      </c>
      <c r="K1603">
        <f t="shared" si="74"/>
        <v>82.362898749999999</v>
      </c>
    </row>
    <row r="1604" spans="1:11" x14ac:dyDescent="0.25">
      <c r="A1604" s="2">
        <v>43896.792314814818</v>
      </c>
      <c r="B1604">
        <v>77.852710000000002</v>
      </c>
      <c r="C1604">
        <v>8.2736420000000006</v>
      </c>
      <c r="D1604">
        <v>854.30079999999998</v>
      </c>
      <c r="E1604">
        <v>99.060910000000007</v>
      </c>
      <c r="F1604">
        <v>146.83285520000001</v>
      </c>
      <c r="G1604">
        <v>47.771949999999997</v>
      </c>
      <c r="H1604">
        <v>54.680250000000001</v>
      </c>
      <c r="I1604">
        <f t="shared" si="72"/>
        <v>78.972891666666655</v>
      </c>
      <c r="J1604">
        <f t="shared" si="73"/>
        <v>768.33264999999994</v>
      </c>
      <c r="K1604">
        <f t="shared" si="74"/>
        <v>82.813754999999986</v>
      </c>
    </row>
    <row r="1605" spans="1:11" x14ac:dyDescent="0.25">
      <c r="A1605" s="2">
        <v>43896.833981481483</v>
      </c>
      <c r="B1605">
        <v>67.540880000000001</v>
      </c>
      <c r="C1605">
        <v>7.3614620000000004</v>
      </c>
      <c r="D1605">
        <v>826.49030000000005</v>
      </c>
      <c r="E1605">
        <v>82.404250000000005</v>
      </c>
      <c r="F1605">
        <v>109.6331596</v>
      </c>
      <c r="G1605">
        <v>27.228909999999999</v>
      </c>
      <c r="H1605">
        <v>34.447839999999999</v>
      </c>
      <c r="I1605">
        <f t="shared" si="72"/>
        <v>76.206892083333329</v>
      </c>
      <c r="J1605">
        <f t="shared" si="73"/>
        <v>806.10423749999995</v>
      </c>
      <c r="K1605">
        <f t="shared" si="74"/>
        <v>80.693591250000011</v>
      </c>
    </row>
    <row r="1606" spans="1:11" x14ac:dyDescent="0.25">
      <c r="A1606" s="2">
        <v>43896.875648148147</v>
      </c>
      <c r="B1606">
        <v>63.463459999999998</v>
      </c>
      <c r="C1606">
        <v>12.07071</v>
      </c>
      <c r="D1606">
        <v>1298.9739999999999</v>
      </c>
      <c r="E1606">
        <v>106.3784</v>
      </c>
      <c r="F1606">
        <v>190.481842</v>
      </c>
      <c r="G1606">
        <v>84.103480000000005</v>
      </c>
      <c r="H1606">
        <v>47.034469999999999</v>
      </c>
      <c r="I1606">
        <f t="shared" si="72"/>
        <v>71.410087083333337</v>
      </c>
      <c r="J1606">
        <f t="shared" si="73"/>
        <v>836.42276249999998</v>
      </c>
      <c r="K1606">
        <f t="shared" si="74"/>
        <v>74.651961249999999</v>
      </c>
    </row>
    <row r="1607" spans="1:11" x14ac:dyDescent="0.25">
      <c r="A1607" s="2">
        <v>43896.917314814818</v>
      </c>
      <c r="B1607">
        <v>73.091920000000002</v>
      </c>
      <c r="C1607">
        <v>13.713760000000001</v>
      </c>
      <c r="D1607">
        <v>1733.8789999999999</v>
      </c>
      <c r="E1607">
        <v>102.4658</v>
      </c>
      <c r="F1607">
        <v>197.34996799999999</v>
      </c>
      <c r="G1607">
        <v>94.884119999999996</v>
      </c>
      <c r="H1607">
        <v>57.731699999999996</v>
      </c>
      <c r="I1607">
        <f t="shared" si="72"/>
        <v>66.686602083333341</v>
      </c>
      <c r="J1607">
        <f t="shared" si="73"/>
        <v>916.35477500000002</v>
      </c>
      <c r="K1607">
        <f t="shared" si="74"/>
        <v>69.652799999999985</v>
      </c>
    </row>
    <row r="1608" spans="1:11" x14ac:dyDescent="0.25">
      <c r="A1608" s="2">
        <v>43896.958981481483</v>
      </c>
      <c r="B1608">
        <v>86.313550000000006</v>
      </c>
      <c r="C1608">
        <v>12.81541</v>
      </c>
      <c r="D1608">
        <v>1446.5550000000001</v>
      </c>
      <c r="E1608">
        <v>96.118899999999996</v>
      </c>
      <c r="F1608">
        <v>161.87158199999999</v>
      </c>
      <c r="G1608">
        <v>65.752690000000001</v>
      </c>
      <c r="H1608">
        <v>60.907809999999998</v>
      </c>
      <c r="I1608">
        <f t="shared" si="72"/>
        <v>62.597132083333321</v>
      </c>
      <c r="J1608">
        <f t="shared" si="73"/>
        <v>1032.5075000000002</v>
      </c>
      <c r="K1608">
        <f t="shared" si="74"/>
        <v>66.172834999999992</v>
      </c>
    </row>
    <row r="1609" spans="1:11" x14ac:dyDescent="0.25">
      <c r="A1609" s="2">
        <v>43897.000648148147</v>
      </c>
      <c r="B1609">
        <v>80.278109999999998</v>
      </c>
      <c r="C1609">
        <v>8.0671210000000002</v>
      </c>
      <c r="D1609">
        <v>840.25419999999997</v>
      </c>
      <c r="E1609">
        <v>49.273159999999997</v>
      </c>
      <c r="F1609">
        <v>70.187826200000003</v>
      </c>
      <c r="G1609">
        <v>20.914670000000001</v>
      </c>
      <c r="H1609">
        <v>76.663139999999999</v>
      </c>
      <c r="I1609">
        <f t="shared" si="72"/>
        <v>60.061671666666676</v>
      </c>
      <c r="J1609">
        <f t="shared" si="73"/>
        <v>1088.0707500000001</v>
      </c>
      <c r="K1609">
        <f t="shared" si="74"/>
        <v>62.805088749999996</v>
      </c>
    </row>
    <row r="1610" spans="1:11" x14ac:dyDescent="0.25">
      <c r="A1610" s="2">
        <v>43897.042314814818</v>
      </c>
      <c r="B1610">
        <v>65.496889999999993</v>
      </c>
      <c r="C1610">
        <v>3.8896489999999999</v>
      </c>
      <c r="D1610">
        <v>543.04280000000006</v>
      </c>
      <c r="E1610">
        <v>22.80789</v>
      </c>
      <c r="F1610">
        <v>26.0427511</v>
      </c>
      <c r="G1610">
        <v>3.2348590000000002</v>
      </c>
      <c r="H1610">
        <v>84.334270000000004</v>
      </c>
      <c r="I1610">
        <f t="shared" si="72"/>
        <v>58.126709583333337</v>
      </c>
      <c r="J1610">
        <f t="shared" si="73"/>
        <v>1098.8163374999999</v>
      </c>
      <c r="K1610">
        <f t="shared" si="74"/>
        <v>61.344566249999993</v>
      </c>
    </row>
    <row r="1611" spans="1:11" x14ac:dyDescent="0.25">
      <c r="A1611" s="2">
        <v>43897.083981481483</v>
      </c>
      <c r="B1611">
        <v>58.743209999999998</v>
      </c>
      <c r="C1611">
        <v>2.9188610000000001</v>
      </c>
      <c r="D1611">
        <v>451.96839999999997</v>
      </c>
      <c r="E1611">
        <v>13.111000000000001</v>
      </c>
      <c r="F1611">
        <v>14.6333907</v>
      </c>
      <c r="G1611">
        <v>1.5223930000000001</v>
      </c>
      <c r="H1611">
        <v>85.982900000000001</v>
      </c>
      <c r="I1611">
        <f t="shared" si="72"/>
        <v>56.022009166666663</v>
      </c>
      <c r="J1611">
        <f t="shared" si="73"/>
        <v>1074.9351375000001</v>
      </c>
      <c r="K1611">
        <f t="shared" si="74"/>
        <v>60.986059999999995</v>
      </c>
    </row>
    <row r="1612" spans="1:11" x14ac:dyDescent="0.25">
      <c r="A1612" s="2">
        <v>43897.125648148147</v>
      </c>
      <c r="B1612">
        <v>39.214129999999997</v>
      </c>
      <c r="C1612">
        <v>2.642023</v>
      </c>
      <c r="D1612">
        <v>442.9692</v>
      </c>
      <c r="E1612">
        <v>10.35379</v>
      </c>
      <c r="F1612">
        <v>11.115857699999999</v>
      </c>
      <c r="G1612">
        <v>0.76206359999999995</v>
      </c>
      <c r="H1612">
        <v>86.754440000000002</v>
      </c>
      <c r="I1612">
        <f t="shared" si="72"/>
        <v>54.643533749999996</v>
      </c>
      <c r="J1612">
        <f t="shared" si="73"/>
        <v>999.43306250000001</v>
      </c>
      <c r="K1612">
        <f t="shared" si="74"/>
        <v>62.722797499999999</v>
      </c>
    </row>
    <row r="1613" spans="1:11" x14ac:dyDescent="0.25">
      <c r="A1613" s="2">
        <v>43897.167314814818</v>
      </c>
      <c r="B1613">
        <v>29.442419999999998</v>
      </c>
      <c r="C1613">
        <v>3.0536219999999998</v>
      </c>
      <c r="D1613">
        <v>491.6114</v>
      </c>
      <c r="E1613">
        <v>14.62031</v>
      </c>
      <c r="F1613">
        <v>15.3136071</v>
      </c>
      <c r="G1613">
        <v>0.69329540000000001</v>
      </c>
      <c r="H1613">
        <v>83.661379999999994</v>
      </c>
      <c r="I1613">
        <f t="shared" si="72"/>
        <v>53.52315875</v>
      </c>
      <c r="J1613">
        <f t="shared" si="73"/>
        <v>948.01661250000006</v>
      </c>
      <c r="K1613">
        <f t="shared" si="74"/>
        <v>66.732071250000004</v>
      </c>
    </row>
    <row r="1614" spans="1:11" x14ac:dyDescent="0.25">
      <c r="A1614" s="2">
        <v>43897.208981481483</v>
      </c>
      <c r="B1614">
        <v>27.968499999999999</v>
      </c>
      <c r="C1614">
        <v>3.334387</v>
      </c>
      <c r="D1614">
        <v>624.44880000000001</v>
      </c>
      <c r="E1614">
        <v>27.179069999999999</v>
      </c>
      <c r="F1614">
        <v>27.990221099999999</v>
      </c>
      <c r="G1614">
        <v>0.81114779999999997</v>
      </c>
      <c r="H1614">
        <v>85.298270000000002</v>
      </c>
      <c r="I1614">
        <f t="shared" si="72"/>
        <v>53.083931250000006</v>
      </c>
      <c r="J1614">
        <f t="shared" si="73"/>
        <v>906.1567500000001</v>
      </c>
      <c r="K1614">
        <f t="shared" si="74"/>
        <v>72.883763749999986</v>
      </c>
    </row>
    <row r="1615" spans="1:11" x14ac:dyDescent="0.25">
      <c r="A1615" s="2">
        <v>43897.250648148147</v>
      </c>
      <c r="B1615">
        <v>30.685169999999999</v>
      </c>
      <c r="C1615">
        <v>4.4120179999999998</v>
      </c>
      <c r="D1615">
        <v>574.99839999999995</v>
      </c>
      <c r="E1615">
        <v>22.56279</v>
      </c>
      <c r="F1615">
        <v>23.3880078</v>
      </c>
      <c r="G1615">
        <v>0.82522169999999995</v>
      </c>
      <c r="H1615">
        <v>81.900819999999996</v>
      </c>
      <c r="I1615">
        <f t="shared" si="72"/>
        <v>53.279033749999996</v>
      </c>
      <c r="J1615">
        <f t="shared" si="73"/>
        <v>821.84109999999987</v>
      </c>
      <c r="K1615">
        <f t="shared" si="74"/>
        <v>77.666738749999993</v>
      </c>
    </row>
    <row r="1616" spans="1:11" x14ac:dyDescent="0.25">
      <c r="A1616" s="2">
        <v>43897.292314814818</v>
      </c>
      <c r="B1616">
        <v>29.625409999999999</v>
      </c>
      <c r="C1616">
        <v>2.7775629999999998</v>
      </c>
      <c r="D1616">
        <v>526.14120000000003</v>
      </c>
      <c r="E1616">
        <v>27.023589999999999</v>
      </c>
      <c r="F1616">
        <v>29.434535499999999</v>
      </c>
      <c r="G1616">
        <v>2.410949</v>
      </c>
      <c r="H1616">
        <v>79.768360000000001</v>
      </c>
      <c r="I1616">
        <f t="shared" si="72"/>
        <v>53.713414166666666</v>
      </c>
      <c r="J1616">
        <f t="shared" si="73"/>
        <v>676.98102500000005</v>
      </c>
      <c r="K1616">
        <f t="shared" si="74"/>
        <v>80.687878749999996</v>
      </c>
    </row>
    <row r="1617" spans="1:11" x14ac:dyDescent="0.25">
      <c r="A1617" s="2">
        <v>43897.333981481483</v>
      </c>
      <c r="B1617">
        <v>31.128170000000001</v>
      </c>
      <c r="C1617">
        <v>2.8072710000000001</v>
      </c>
      <c r="D1617">
        <v>641.60749999999996</v>
      </c>
      <c r="E1617">
        <v>48.579070000000002</v>
      </c>
      <c r="F1617">
        <v>72.176134099999999</v>
      </c>
      <c r="G1617">
        <v>23.597059999999999</v>
      </c>
      <c r="H1617">
        <v>68.342320000000001</v>
      </c>
      <c r="I1617">
        <f t="shared" si="72"/>
        <v>53.906322083333329</v>
      </c>
      <c r="J1617">
        <f t="shared" si="73"/>
        <v>561.92930000000001</v>
      </c>
      <c r="K1617">
        <f t="shared" si="74"/>
        <v>83.045447500000009</v>
      </c>
    </row>
    <row r="1618" spans="1:11" x14ac:dyDescent="0.25">
      <c r="A1618" s="2">
        <v>43897.375648148147</v>
      </c>
      <c r="B1618">
        <v>39.974580000000003</v>
      </c>
      <c r="C1618">
        <v>5.3677950000000001</v>
      </c>
      <c r="D1618">
        <v>717.58330000000001</v>
      </c>
      <c r="E1618">
        <v>59.937519999999999</v>
      </c>
      <c r="F1618">
        <v>78.048910100000001</v>
      </c>
      <c r="G1618">
        <v>18.11139</v>
      </c>
      <c r="H1618">
        <v>68.877380000000002</v>
      </c>
      <c r="I1618">
        <f t="shared" si="72"/>
        <v>53.696912499999996</v>
      </c>
      <c r="J1618">
        <f t="shared" si="73"/>
        <v>537.09846249999998</v>
      </c>
      <c r="K1618">
        <f t="shared" si="74"/>
        <v>82.005345000000005</v>
      </c>
    </row>
    <row r="1619" spans="1:11" x14ac:dyDescent="0.25">
      <c r="A1619" s="2">
        <v>43897.417314814818</v>
      </c>
      <c r="B1619">
        <v>45.875250000000001</v>
      </c>
      <c r="C1619">
        <v>4.5747559999999998</v>
      </c>
      <c r="D1619">
        <v>571.21640000000002</v>
      </c>
      <c r="E1619">
        <v>41.92539</v>
      </c>
      <c r="F1619">
        <v>56.101645499999997</v>
      </c>
      <c r="G1619">
        <v>14.176259999999999</v>
      </c>
      <c r="H1619">
        <v>74.506749999999997</v>
      </c>
      <c r="I1619">
        <f t="shared" si="72"/>
        <v>53.425217916666668</v>
      </c>
      <c r="J1619">
        <f t="shared" si="73"/>
        <v>558.91602499999999</v>
      </c>
      <c r="K1619">
        <f t="shared" si="74"/>
        <v>80.07323375</v>
      </c>
    </row>
    <row r="1620" spans="1:11" x14ac:dyDescent="0.25">
      <c r="A1620" s="2">
        <v>43897.458981481483</v>
      </c>
      <c r="B1620">
        <v>39.046999999999997</v>
      </c>
      <c r="C1620">
        <v>2.8711220000000002</v>
      </c>
      <c r="D1620">
        <v>494.92649999999998</v>
      </c>
      <c r="E1620">
        <v>25.41029</v>
      </c>
      <c r="F1620">
        <v>32.873782599999998</v>
      </c>
      <c r="G1620">
        <v>7.4634929999999997</v>
      </c>
      <c r="H1620">
        <v>64.512060000000005</v>
      </c>
      <c r="I1620">
        <f t="shared" si="72"/>
        <v>53.394920833333337</v>
      </c>
      <c r="J1620">
        <f t="shared" si="73"/>
        <v>573.82202500000005</v>
      </c>
      <c r="K1620">
        <f t="shared" si="74"/>
        <v>78.638715000000005</v>
      </c>
    </row>
    <row r="1621" spans="1:11" x14ac:dyDescent="0.25">
      <c r="A1621" s="2">
        <v>43897.500648148147</v>
      </c>
      <c r="B1621">
        <v>32.17042</v>
      </c>
      <c r="C1621">
        <v>2.669775</v>
      </c>
      <c r="D1621">
        <v>462.91930000000002</v>
      </c>
      <c r="E1621">
        <v>18.815190000000001</v>
      </c>
      <c r="F1621">
        <v>24.483248199999998</v>
      </c>
      <c r="G1621">
        <v>5.6680609999999998</v>
      </c>
      <c r="H1621">
        <v>81.072900000000004</v>
      </c>
      <c r="I1621">
        <f t="shared" si="72"/>
        <v>53.289495833333326</v>
      </c>
      <c r="J1621">
        <f t="shared" si="73"/>
        <v>580.31668749999994</v>
      </c>
      <c r="K1621">
        <f t="shared" si="74"/>
        <v>75.858417500000002</v>
      </c>
    </row>
    <row r="1622" spans="1:11" x14ac:dyDescent="0.25">
      <c r="A1622" s="2">
        <v>43897.542314814818</v>
      </c>
      <c r="B1622">
        <v>24.20533</v>
      </c>
      <c r="C1622">
        <v>2.5014159999999999</v>
      </c>
      <c r="D1622">
        <v>466.8193</v>
      </c>
      <c r="E1622">
        <v>16.98808</v>
      </c>
      <c r="F1622">
        <v>22.099451500000001</v>
      </c>
      <c r="G1622">
        <v>5.1113739999999996</v>
      </c>
      <c r="H1622">
        <v>85.694019999999995</v>
      </c>
      <c r="I1622">
        <f t="shared" si="72"/>
        <v>52.896022083333328</v>
      </c>
      <c r="J1622">
        <f t="shared" si="73"/>
        <v>576.73017499999992</v>
      </c>
      <c r="K1622">
        <f t="shared" si="74"/>
        <v>75.534857500000001</v>
      </c>
    </row>
    <row r="1623" spans="1:11" x14ac:dyDescent="0.25">
      <c r="A1623" s="2">
        <v>43897.583981481483</v>
      </c>
      <c r="B1623">
        <v>22.354669999999999</v>
      </c>
      <c r="C1623">
        <v>3.2695810000000001</v>
      </c>
      <c r="D1623">
        <v>536.50049999999999</v>
      </c>
      <c r="E1623">
        <v>27.666460000000001</v>
      </c>
      <c r="F1623">
        <v>36.300573300000003</v>
      </c>
      <c r="G1623">
        <v>8.6341110000000008</v>
      </c>
      <c r="H1623">
        <v>86.055199999999999</v>
      </c>
      <c r="I1623">
        <f t="shared" si="72"/>
        <v>51.88973541666666</v>
      </c>
      <c r="J1623">
        <f t="shared" si="73"/>
        <v>557.02648750000003</v>
      </c>
      <c r="K1623">
        <f t="shared" si="74"/>
        <v>75.584326250000004</v>
      </c>
    </row>
    <row r="1624" spans="1:11" x14ac:dyDescent="0.25">
      <c r="A1624" s="2">
        <v>43897.625648148147</v>
      </c>
      <c r="B1624">
        <v>30.068999999999999</v>
      </c>
      <c r="C1624">
        <v>3.0057749999999999</v>
      </c>
      <c r="D1624">
        <v>521.13580000000002</v>
      </c>
      <c r="E1624">
        <v>29.371949999999998</v>
      </c>
      <c r="F1624">
        <v>37.456689799999999</v>
      </c>
      <c r="G1624">
        <v>8.08474</v>
      </c>
      <c r="H1624">
        <v>84.798770000000005</v>
      </c>
      <c r="I1624">
        <f t="shared" si="72"/>
        <v>50.641849999999984</v>
      </c>
      <c r="J1624">
        <f t="shared" si="73"/>
        <v>552.21424999999999</v>
      </c>
      <c r="K1624">
        <f t="shared" si="74"/>
        <v>76.103623750000011</v>
      </c>
    </row>
    <row r="1625" spans="1:11" x14ac:dyDescent="0.25">
      <c r="A1625" s="2">
        <v>43897.667314814818</v>
      </c>
      <c r="B1625">
        <v>33.092829999999999</v>
      </c>
      <c r="C1625">
        <v>2.2939630000000002</v>
      </c>
      <c r="D1625">
        <v>471.1891</v>
      </c>
      <c r="E1625">
        <v>23.30461</v>
      </c>
      <c r="F1625">
        <v>29.259321700000001</v>
      </c>
      <c r="G1625">
        <v>5.9547090000000003</v>
      </c>
      <c r="H1625">
        <v>94.08296</v>
      </c>
      <c r="I1625">
        <f t="shared" si="72"/>
        <v>49.61044708333332</v>
      </c>
      <c r="J1625">
        <f t="shared" si="73"/>
        <v>551.58857499999999</v>
      </c>
      <c r="K1625">
        <f t="shared" si="74"/>
        <v>76.732425000000006</v>
      </c>
    </row>
    <row r="1626" spans="1:11" x14ac:dyDescent="0.25">
      <c r="A1626" s="2">
        <v>43897.708981481483</v>
      </c>
      <c r="B1626">
        <v>29.155860000000001</v>
      </c>
      <c r="C1626">
        <v>4.2276639999999999</v>
      </c>
      <c r="D1626">
        <v>713.43870000000004</v>
      </c>
      <c r="E1626">
        <v>59.962330000000001</v>
      </c>
      <c r="F1626">
        <v>85.626585000000006</v>
      </c>
      <c r="G1626">
        <v>25.664249999999999</v>
      </c>
      <c r="H1626">
        <v>83.079750000000004</v>
      </c>
      <c r="I1626">
        <f t="shared" si="72"/>
        <v>48.268011249999994</v>
      </c>
      <c r="J1626">
        <f t="shared" si="73"/>
        <v>530.28627500000005</v>
      </c>
      <c r="K1626">
        <f t="shared" si="74"/>
        <v>79.95000499999999</v>
      </c>
    </row>
    <row r="1627" spans="1:11" x14ac:dyDescent="0.25">
      <c r="A1627" s="2">
        <v>43897.750648148147</v>
      </c>
      <c r="B1627">
        <v>31.700959999999998</v>
      </c>
      <c r="C1627">
        <v>6.4198440000000003</v>
      </c>
      <c r="D1627">
        <v>1017.684</v>
      </c>
      <c r="E1627">
        <v>90.05574</v>
      </c>
      <c r="F1627">
        <v>150.76795960000001</v>
      </c>
      <c r="G1627">
        <v>60.712220000000002</v>
      </c>
      <c r="H1627">
        <v>71.160989999999998</v>
      </c>
      <c r="I1627">
        <f t="shared" ref="I1627:I1690" si="75">AVERAGE(B1603:B1626)</f>
        <v>46.804497083333338</v>
      </c>
      <c r="J1627">
        <f t="shared" ref="J1627:J1690" si="76">AVERAGE(D1619:D1626)</f>
        <v>529.76819999999998</v>
      </c>
      <c r="K1627">
        <f t="shared" ref="K1627:K1690" si="77">AVERAGE(H1619:H1626)</f>
        <v>81.725301250000001</v>
      </c>
    </row>
    <row r="1628" spans="1:11" x14ac:dyDescent="0.25">
      <c r="A1628" s="2">
        <v>43897.792314814818</v>
      </c>
      <c r="B1628">
        <v>48.982579999999999</v>
      </c>
      <c r="C1628">
        <v>7.433459</v>
      </c>
      <c r="D1628">
        <v>1251.2380000000001</v>
      </c>
      <c r="E1628">
        <v>95.966729999999998</v>
      </c>
      <c r="F1628">
        <v>184.80152889999999</v>
      </c>
      <c r="G1628">
        <v>88.834800000000001</v>
      </c>
      <c r="H1628">
        <v>26.035229999999999</v>
      </c>
      <c r="I1628">
        <f t="shared" si="75"/>
        <v>45.353767916666669</v>
      </c>
      <c r="J1628">
        <f t="shared" si="76"/>
        <v>585.57665000000009</v>
      </c>
      <c r="K1628">
        <f t="shared" si="77"/>
        <v>81.307081249999996</v>
      </c>
    </row>
    <row r="1629" spans="1:11" x14ac:dyDescent="0.25">
      <c r="A1629" s="2">
        <v>43897.833981481483</v>
      </c>
      <c r="B1629">
        <v>86.561920000000001</v>
      </c>
      <c r="C1629">
        <v>13.72405</v>
      </c>
      <c r="D1629">
        <v>2722.085</v>
      </c>
      <c r="E1629">
        <v>119.2213</v>
      </c>
      <c r="F1629">
        <v>440.6727295</v>
      </c>
      <c r="G1629">
        <v>321.45150000000001</v>
      </c>
      <c r="H1629">
        <v>21.09329</v>
      </c>
      <c r="I1629">
        <f t="shared" si="75"/>
        <v>44.150845833333335</v>
      </c>
      <c r="J1629">
        <f t="shared" si="76"/>
        <v>680.11558750000006</v>
      </c>
      <c r="K1629">
        <f t="shared" si="77"/>
        <v>76.497477499999988</v>
      </c>
    </row>
    <row r="1630" spans="1:11" x14ac:dyDescent="0.25">
      <c r="A1630" s="2">
        <v>43897.875648148147</v>
      </c>
      <c r="B1630">
        <v>142.60040000000001</v>
      </c>
      <c r="C1630">
        <v>14.33924</v>
      </c>
      <c r="D1630">
        <v>3310.1950000000002</v>
      </c>
      <c r="E1630">
        <v>133.23830000000001</v>
      </c>
      <c r="F1630">
        <v>530.33497620000003</v>
      </c>
      <c r="G1630">
        <v>397.0967</v>
      </c>
      <c r="H1630">
        <v>30.36908</v>
      </c>
      <c r="I1630">
        <f t="shared" si="75"/>
        <v>44.94338916666667</v>
      </c>
      <c r="J1630">
        <f t="shared" si="76"/>
        <v>962.51130000000001</v>
      </c>
      <c r="K1630">
        <f t="shared" si="77"/>
        <v>69.000026249999991</v>
      </c>
    </row>
    <row r="1631" spans="1:11" x14ac:dyDescent="0.25">
      <c r="A1631" s="2">
        <v>43897.917314814818</v>
      </c>
      <c r="B1631">
        <v>178.72499999999999</v>
      </c>
      <c r="C1631">
        <v>11.389279999999999</v>
      </c>
      <c r="D1631">
        <v>2401.2440000000001</v>
      </c>
      <c r="E1631">
        <v>97.978110000000001</v>
      </c>
      <c r="F1631">
        <v>283.07733919999998</v>
      </c>
      <c r="G1631">
        <v>185.0992</v>
      </c>
      <c r="H1631">
        <v>36.489840000000001</v>
      </c>
      <c r="I1631">
        <f t="shared" si="75"/>
        <v>48.240761666666678</v>
      </c>
      <c r="J1631">
        <f t="shared" si="76"/>
        <v>1317.9332625000002</v>
      </c>
      <c r="K1631">
        <f t="shared" si="77"/>
        <v>62.084408750000009</v>
      </c>
    </row>
    <row r="1632" spans="1:11" x14ac:dyDescent="0.25">
      <c r="A1632" s="2">
        <v>43897.958981481483</v>
      </c>
      <c r="B1632">
        <v>161.50919999999999</v>
      </c>
      <c r="C1632">
        <v>8.0067000000000004</v>
      </c>
      <c r="D1632">
        <v>1346.059</v>
      </c>
      <c r="E1632">
        <v>74.404610000000005</v>
      </c>
      <c r="F1632">
        <v>115.0580597</v>
      </c>
      <c r="G1632">
        <v>40.653449999999999</v>
      </c>
      <c r="H1632">
        <v>42.962679999999999</v>
      </c>
      <c r="I1632">
        <f t="shared" si="75"/>
        <v>52.642140000000005</v>
      </c>
      <c r="J1632">
        <f t="shared" si="76"/>
        <v>1551.0262000000002</v>
      </c>
      <c r="K1632">
        <f t="shared" si="77"/>
        <v>55.888738750000009</v>
      </c>
    </row>
    <row r="1633" spans="1:11" x14ac:dyDescent="0.25">
      <c r="A1633" s="2">
        <v>43898.000648148147</v>
      </c>
      <c r="B1633">
        <v>124.6143</v>
      </c>
      <c r="C1633">
        <v>4.73081</v>
      </c>
      <c r="D1633">
        <v>951.50900000000001</v>
      </c>
      <c r="E1633">
        <v>59.451129999999999</v>
      </c>
      <c r="F1633">
        <v>76.736747699999995</v>
      </c>
      <c r="G1633">
        <v>17.285620000000002</v>
      </c>
      <c r="H1633">
        <v>49.731349999999999</v>
      </c>
      <c r="I1633">
        <f t="shared" si="75"/>
        <v>55.775292083333333</v>
      </c>
      <c r="J1633">
        <f t="shared" si="76"/>
        <v>1654.1415999999999</v>
      </c>
      <c r="K1633">
        <f t="shared" si="77"/>
        <v>50.6592275</v>
      </c>
    </row>
    <row r="1634" spans="1:11" x14ac:dyDescent="0.25">
      <c r="A1634" s="2">
        <v>43898.042314814818</v>
      </c>
      <c r="B1634">
        <v>84.013440000000003</v>
      </c>
      <c r="C1634">
        <v>3.2647330000000001</v>
      </c>
      <c r="D1634">
        <v>805.56979999999999</v>
      </c>
      <c r="E1634">
        <v>45.48686</v>
      </c>
      <c r="F1634">
        <v>51.757155900000001</v>
      </c>
      <c r="G1634">
        <v>6.2702939999999998</v>
      </c>
      <c r="H1634">
        <v>59.411990000000003</v>
      </c>
      <c r="I1634">
        <f t="shared" si="75"/>
        <v>57.622633333333333</v>
      </c>
      <c r="J1634">
        <f t="shared" si="76"/>
        <v>1714.1815875</v>
      </c>
      <c r="K1634">
        <f t="shared" si="77"/>
        <v>45.115276250000001</v>
      </c>
    </row>
    <row r="1635" spans="1:11" x14ac:dyDescent="0.25">
      <c r="A1635" s="2">
        <v>43898.083981481483</v>
      </c>
      <c r="B1635">
        <v>66.506039999999999</v>
      </c>
      <c r="C1635">
        <v>3.765663</v>
      </c>
      <c r="D1635">
        <v>899.32579999999996</v>
      </c>
      <c r="E1635">
        <v>62.412669999999999</v>
      </c>
      <c r="F1635">
        <v>75.494734800000003</v>
      </c>
      <c r="G1635">
        <v>13.08207</v>
      </c>
      <c r="H1635">
        <v>64.361270000000005</v>
      </c>
      <c r="I1635">
        <f t="shared" si="75"/>
        <v>58.394156249999988</v>
      </c>
      <c r="J1635">
        <f t="shared" si="76"/>
        <v>1725.6979749999998</v>
      </c>
      <c r="K1635">
        <f t="shared" si="77"/>
        <v>42.156806250000002</v>
      </c>
    </row>
    <row r="1636" spans="1:11" x14ac:dyDescent="0.25">
      <c r="A1636" s="2">
        <v>43898.125648148147</v>
      </c>
      <c r="B1636">
        <v>60.122410000000002</v>
      </c>
      <c r="C1636">
        <v>3.4433859999999998</v>
      </c>
      <c r="D1636">
        <v>828.1825</v>
      </c>
      <c r="E1636">
        <v>53.084859999999999</v>
      </c>
      <c r="F1636">
        <v>62.753678299999997</v>
      </c>
      <c r="G1636">
        <v>9.6688200000000002</v>
      </c>
      <c r="H1636">
        <v>69.187820000000002</v>
      </c>
      <c r="I1636">
        <f t="shared" si="75"/>
        <v>58.717607499999993</v>
      </c>
      <c r="J1636">
        <f t="shared" si="76"/>
        <v>1710.9032</v>
      </c>
      <c r="K1636">
        <f t="shared" si="77"/>
        <v>41.306841249999998</v>
      </c>
    </row>
    <row r="1637" spans="1:11" x14ac:dyDescent="0.25">
      <c r="A1637" s="2">
        <v>43898.167314814818</v>
      </c>
      <c r="B1637">
        <v>54.754379999999998</v>
      </c>
      <c r="C1637">
        <v>3.1821860000000002</v>
      </c>
      <c r="D1637">
        <v>797.52509999999995</v>
      </c>
      <c r="E1637">
        <v>47.538029999999999</v>
      </c>
      <c r="F1637">
        <v>52.294900400000003</v>
      </c>
      <c r="G1637">
        <v>4.7568720000000004</v>
      </c>
      <c r="H1637">
        <v>69.359530000000007</v>
      </c>
      <c r="I1637">
        <f t="shared" si="75"/>
        <v>59.588785833333333</v>
      </c>
      <c r="J1637">
        <f t="shared" si="76"/>
        <v>1658.0212625000001</v>
      </c>
      <c r="K1637">
        <f t="shared" si="77"/>
        <v>46.700915000000002</v>
      </c>
    </row>
    <row r="1638" spans="1:11" x14ac:dyDescent="0.25">
      <c r="A1638" s="2">
        <v>43898.208981481483</v>
      </c>
      <c r="B1638">
        <v>44.853499999999997</v>
      </c>
      <c r="C1638">
        <v>3.3781750000000001</v>
      </c>
      <c r="D1638">
        <v>738.01319999999998</v>
      </c>
      <c r="E1638">
        <v>39.254930000000002</v>
      </c>
      <c r="F1638">
        <v>41.314008999999999</v>
      </c>
      <c r="G1638">
        <v>2.0590769999999998</v>
      </c>
      <c r="H1638">
        <v>70.310220000000001</v>
      </c>
      <c r="I1638">
        <f t="shared" si="75"/>
        <v>60.643450833333333</v>
      </c>
      <c r="J1638">
        <f t="shared" si="76"/>
        <v>1417.4512750000004</v>
      </c>
      <c r="K1638">
        <f t="shared" si="77"/>
        <v>52.734195</v>
      </c>
    </row>
    <row r="1639" spans="1:11" x14ac:dyDescent="0.25">
      <c r="A1639" s="2">
        <v>43898.250648148147</v>
      </c>
      <c r="B1639">
        <v>45.986330000000002</v>
      </c>
      <c r="C1639">
        <v>3.2849379999999999</v>
      </c>
      <c r="D1639">
        <v>772.92679999999996</v>
      </c>
      <c r="E1639">
        <v>38.751269999999998</v>
      </c>
      <c r="F1639">
        <v>41.607283799999998</v>
      </c>
      <c r="G1639">
        <v>2.8560099999999999</v>
      </c>
      <c r="H1639">
        <v>73.523920000000004</v>
      </c>
      <c r="I1639">
        <f t="shared" si="75"/>
        <v>61.346992499999999</v>
      </c>
      <c r="J1639">
        <f t="shared" si="76"/>
        <v>1095.9285499999999</v>
      </c>
      <c r="K1639">
        <f t="shared" si="77"/>
        <v>57.726837500000002</v>
      </c>
    </row>
    <row r="1640" spans="1:11" x14ac:dyDescent="0.25">
      <c r="A1640" s="2">
        <v>43898.292314814818</v>
      </c>
      <c r="B1640">
        <v>47.715919999999997</v>
      </c>
      <c r="C1640">
        <v>2.9947319999999999</v>
      </c>
      <c r="D1640">
        <v>752.86900000000003</v>
      </c>
      <c r="E1640">
        <v>43.169089999999997</v>
      </c>
      <c r="F1640">
        <v>51.153095200000003</v>
      </c>
      <c r="G1640">
        <v>7.9840049999999998</v>
      </c>
      <c r="H1640">
        <v>70.575950000000006</v>
      </c>
      <c r="I1640">
        <f t="shared" si="75"/>
        <v>61.984540833333334</v>
      </c>
      <c r="J1640">
        <f t="shared" si="76"/>
        <v>892.38890000000015</v>
      </c>
      <c r="K1640">
        <f t="shared" si="77"/>
        <v>62.356097500000004</v>
      </c>
    </row>
    <row r="1641" spans="1:11" x14ac:dyDescent="0.25">
      <c r="A1641" s="2">
        <v>43898.333981481483</v>
      </c>
      <c r="B1641">
        <v>45.94021</v>
      </c>
      <c r="C1641">
        <v>3.1636660000000001</v>
      </c>
      <c r="D1641">
        <v>748.85199999999998</v>
      </c>
      <c r="E1641">
        <v>54.132739999999998</v>
      </c>
      <c r="F1641">
        <v>99.065841699999993</v>
      </c>
      <c r="G1641">
        <v>44.933100000000003</v>
      </c>
      <c r="H1641">
        <v>51.237340000000003</v>
      </c>
      <c r="I1641">
        <f t="shared" si="75"/>
        <v>62.738312083333334</v>
      </c>
      <c r="J1641">
        <f t="shared" si="76"/>
        <v>818.24014999999997</v>
      </c>
      <c r="K1641">
        <f t="shared" si="77"/>
        <v>65.807756250000011</v>
      </c>
    </row>
    <row r="1642" spans="1:11" x14ac:dyDescent="0.25">
      <c r="A1642" s="2">
        <v>43898.375648148147</v>
      </c>
      <c r="B1642">
        <v>45.436160000000001</v>
      </c>
      <c r="C1642">
        <v>4.1363770000000004</v>
      </c>
      <c r="D1642">
        <v>785.4751</v>
      </c>
      <c r="E1642">
        <v>60.790349999999997</v>
      </c>
      <c r="F1642">
        <v>119.56783679999999</v>
      </c>
      <c r="G1642">
        <v>58.777479999999997</v>
      </c>
      <c r="H1642">
        <v>49.77281</v>
      </c>
      <c r="I1642">
        <f t="shared" si="75"/>
        <v>63.355480416666666</v>
      </c>
      <c r="J1642">
        <f t="shared" si="76"/>
        <v>792.90802499999984</v>
      </c>
      <c r="K1642">
        <f t="shared" si="77"/>
        <v>65.996005000000011</v>
      </c>
    </row>
    <row r="1643" spans="1:11" x14ac:dyDescent="0.25">
      <c r="A1643" s="2">
        <v>43898.417314814818</v>
      </c>
      <c r="B1643">
        <v>44.838999999999999</v>
      </c>
      <c r="C1643">
        <v>4.6798029999999997</v>
      </c>
      <c r="D1643">
        <v>618.75220000000002</v>
      </c>
      <c r="E1643">
        <v>50.258380000000002</v>
      </c>
      <c r="F1643">
        <v>89.977100399999998</v>
      </c>
      <c r="G1643">
        <v>39.718719999999998</v>
      </c>
      <c r="H1643">
        <v>41.528570000000002</v>
      </c>
      <c r="I1643">
        <f t="shared" si="75"/>
        <v>63.583046249999995</v>
      </c>
      <c r="J1643">
        <f t="shared" si="76"/>
        <v>790.39618749999988</v>
      </c>
      <c r="K1643">
        <f t="shared" si="77"/>
        <v>64.79110750000001</v>
      </c>
    </row>
    <row r="1644" spans="1:11" x14ac:dyDescent="0.25">
      <c r="A1644" s="2">
        <v>43898.458981481483</v>
      </c>
      <c r="B1644">
        <v>46.018079999999998</v>
      </c>
      <c r="C1644">
        <v>4.2985009999999999</v>
      </c>
      <c r="D1644">
        <v>587.8768</v>
      </c>
      <c r="E1644">
        <v>41.619430000000001</v>
      </c>
      <c r="F1644">
        <v>67.632125900000005</v>
      </c>
      <c r="G1644">
        <v>26.012699999999999</v>
      </c>
      <c r="H1644">
        <v>55.682459999999999</v>
      </c>
      <c r="I1644">
        <f t="shared" si="75"/>
        <v>63.539869166666655</v>
      </c>
      <c r="J1644">
        <f t="shared" si="76"/>
        <v>755.32448750000003</v>
      </c>
      <c r="K1644">
        <f t="shared" si="77"/>
        <v>61.937020000000004</v>
      </c>
    </row>
    <row r="1645" spans="1:11" x14ac:dyDescent="0.25">
      <c r="A1645" s="2">
        <v>43898.500648148147</v>
      </c>
      <c r="B1645">
        <v>42.854289999999999</v>
      </c>
      <c r="C1645">
        <v>3.4925820000000001</v>
      </c>
      <c r="D1645">
        <v>448.19889999999998</v>
      </c>
      <c r="E1645">
        <v>29.252980000000001</v>
      </c>
      <c r="F1645">
        <v>41.901135400000001</v>
      </c>
      <c r="G1645">
        <v>12.648149999999999</v>
      </c>
      <c r="H1645">
        <v>66.673100000000005</v>
      </c>
      <c r="I1645">
        <f t="shared" si="75"/>
        <v>63.830330833333328</v>
      </c>
      <c r="J1645">
        <f t="shared" si="76"/>
        <v>725.28627499999993</v>
      </c>
      <c r="K1645">
        <f t="shared" si="77"/>
        <v>60.248850000000004</v>
      </c>
    </row>
    <row r="1646" spans="1:11" x14ac:dyDescent="0.25">
      <c r="A1646" s="2">
        <v>43898.542314814818</v>
      </c>
      <c r="B1646">
        <v>37.058509999999998</v>
      </c>
      <c r="C1646">
        <v>3.5065750000000002</v>
      </c>
      <c r="D1646">
        <v>451.65710000000001</v>
      </c>
      <c r="E1646">
        <v>28.231290000000001</v>
      </c>
      <c r="F1646">
        <v>39.652165400000001</v>
      </c>
      <c r="G1646">
        <v>11.42088</v>
      </c>
      <c r="H1646">
        <v>82.768100000000004</v>
      </c>
      <c r="I1646">
        <f t="shared" si="75"/>
        <v>64.275492083333333</v>
      </c>
      <c r="J1646">
        <f t="shared" si="76"/>
        <v>681.62050000000011</v>
      </c>
      <c r="K1646">
        <f t="shared" si="77"/>
        <v>59.913046249999994</v>
      </c>
    </row>
    <row r="1647" spans="1:11" x14ac:dyDescent="0.25">
      <c r="A1647" s="2">
        <v>43898.583981481483</v>
      </c>
      <c r="B1647">
        <v>34.398119999999999</v>
      </c>
      <c r="C1647">
        <v>3.1541199999999998</v>
      </c>
      <c r="D1647">
        <v>445.09100000000001</v>
      </c>
      <c r="E1647">
        <v>33.752099999999999</v>
      </c>
      <c r="F1647">
        <v>50.0202065</v>
      </c>
      <c r="G1647">
        <v>16.26811</v>
      </c>
      <c r="H1647">
        <v>87.695210000000003</v>
      </c>
      <c r="I1647">
        <f t="shared" si="75"/>
        <v>64.811041250000002</v>
      </c>
      <c r="J1647">
        <f t="shared" si="76"/>
        <v>645.8259875</v>
      </c>
      <c r="K1647">
        <f t="shared" si="77"/>
        <v>61.470281249999999</v>
      </c>
    </row>
    <row r="1648" spans="1:11" x14ac:dyDescent="0.25">
      <c r="A1648" s="2">
        <v>43898.625648148147</v>
      </c>
      <c r="B1648">
        <v>25.72504</v>
      </c>
      <c r="C1648">
        <v>3.4687939999999999</v>
      </c>
      <c r="D1648">
        <v>478.06450000000001</v>
      </c>
      <c r="E1648">
        <v>39.576639999999998</v>
      </c>
      <c r="F1648">
        <v>59.108459500000002</v>
      </c>
      <c r="G1648">
        <v>19.53182</v>
      </c>
      <c r="H1648">
        <v>85.357919999999993</v>
      </c>
      <c r="I1648">
        <f t="shared" si="75"/>
        <v>65.312851666666674</v>
      </c>
      <c r="J1648">
        <f t="shared" si="76"/>
        <v>604.84651250000002</v>
      </c>
      <c r="K1648">
        <f t="shared" si="77"/>
        <v>63.241692499999999</v>
      </c>
    </row>
    <row r="1649" spans="1:11" x14ac:dyDescent="0.25">
      <c r="A1649" s="2">
        <v>43898.667314814818</v>
      </c>
      <c r="B1649">
        <v>29.58267</v>
      </c>
      <c r="C1649">
        <v>4.1623570000000001</v>
      </c>
      <c r="D1649">
        <v>542.3913</v>
      </c>
      <c r="E1649">
        <v>45.263570000000001</v>
      </c>
      <c r="F1649">
        <v>62.516546200000001</v>
      </c>
      <c r="G1649">
        <v>17.252980000000001</v>
      </c>
      <c r="H1649">
        <v>85.064149999999998</v>
      </c>
      <c r="I1649">
        <f t="shared" si="75"/>
        <v>65.131853333333339</v>
      </c>
      <c r="J1649">
        <f t="shared" si="76"/>
        <v>570.49594999999999</v>
      </c>
      <c r="K1649">
        <f t="shared" si="77"/>
        <v>65.089438749999999</v>
      </c>
    </row>
    <row r="1650" spans="1:11" x14ac:dyDescent="0.25">
      <c r="A1650" s="2">
        <v>43898.708981481483</v>
      </c>
      <c r="B1650">
        <v>38.725250000000003</v>
      </c>
      <c r="C1650">
        <v>4.641356</v>
      </c>
      <c r="D1650">
        <v>681.42070000000001</v>
      </c>
      <c r="E1650">
        <v>65.176929999999999</v>
      </c>
      <c r="F1650">
        <v>98.827285799999999</v>
      </c>
      <c r="G1650">
        <v>33.650359999999999</v>
      </c>
      <c r="H1650">
        <v>57.976770000000002</v>
      </c>
      <c r="I1650">
        <f t="shared" si="75"/>
        <v>64.985596666666666</v>
      </c>
      <c r="J1650">
        <f t="shared" si="76"/>
        <v>544.68836249999993</v>
      </c>
      <c r="K1650">
        <f t="shared" si="77"/>
        <v>69.317789999999988</v>
      </c>
    </row>
    <row r="1651" spans="1:11" x14ac:dyDescent="0.25">
      <c r="A1651" s="2">
        <v>43898.750648148147</v>
      </c>
      <c r="B1651">
        <v>46.580880000000001</v>
      </c>
      <c r="C1651">
        <v>5.626709</v>
      </c>
      <c r="D1651">
        <v>750.57119999999998</v>
      </c>
      <c r="E1651">
        <v>77.034840000000003</v>
      </c>
      <c r="F1651">
        <v>120.7111893</v>
      </c>
      <c r="G1651">
        <v>43.676349999999999</v>
      </c>
      <c r="H1651">
        <v>44.011499999999998</v>
      </c>
      <c r="I1651">
        <f t="shared" si="75"/>
        <v>65.384321249999999</v>
      </c>
      <c r="J1651">
        <f t="shared" si="76"/>
        <v>531.68156249999993</v>
      </c>
      <c r="K1651">
        <f t="shared" si="77"/>
        <v>70.343284999999995</v>
      </c>
    </row>
    <row r="1652" spans="1:11" x14ac:dyDescent="0.25">
      <c r="A1652" s="2">
        <v>43898.792314814818</v>
      </c>
      <c r="B1652">
        <v>52.847630000000002</v>
      </c>
      <c r="C1652">
        <v>7.6742660000000003</v>
      </c>
      <c r="D1652">
        <v>1151.423</v>
      </c>
      <c r="E1652">
        <v>93.181420000000003</v>
      </c>
      <c r="F1652">
        <v>187.65282439999999</v>
      </c>
      <c r="G1652">
        <v>94.471410000000006</v>
      </c>
      <c r="H1652">
        <v>15.27647</v>
      </c>
      <c r="I1652">
        <f t="shared" si="75"/>
        <v>66.004317916666665</v>
      </c>
      <c r="J1652">
        <f t="shared" si="76"/>
        <v>548.15893749999998</v>
      </c>
      <c r="K1652">
        <f t="shared" si="77"/>
        <v>70.653651249999996</v>
      </c>
    </row>
    <row r="1653" spans="1:11" x14ac:dyDescent="0.25">
      <c r="A1653" s="2">
        <v>43898.833981481483</v>
      </c>
      <c r="B1653">
        <v>77.360709999999997</v>
      </c>
      <c r="C1653">
        <v>12.031180000000001</v>
      </c>
      <c r="D1653">
        <v>2909.14</v>
      </c>
      <c r="E1653">
        <v>123.2955</v>
      </c>
      <c r="F1653">
        <v>499.63733669999999</v>
      </c>
      <c r="G1653">
        <v>376.34179999999998</v>
      </c>
      <c r="H1653">
        <v>23.336729999999999</v>
      </c>
      <c r="I1653">
        <f t="shared" si="75"/>
        <v>66.165361666666669</v>
      </c>
      <c r="J1653">
        <f t="shared" si="76"/>
        <v>618.60221249999995</v>
      </c>
      <c r="K1653">
        <f t="shared" si="77"/>
        <v>65.602902499999999</v>
      </c>
    </row>
    <row r="1654" spans="1:11" x14ac:dyDescent="0.25">
      <c r="A1654" s="2">
        <v>43898.875648148147</v>
      </c>
      <c r="B1654">
        <v>133.22669999999999</v>
      </c>
      <c r="C1654">
        <v>14.974410000000001</v>
      </c>
      <c r="D1654">
        <v>3700.54</v>
      </c>
      <c r="E1654">
        <v>134.5626</v>
      </c>
      <c r="F1654">
        <v>539.26768489999995</v>
      </c>
      <c r="G1654">
        <v>404.70510000000002</v>
      </c>
      <c r="H1654">
        <v>45.539099999999998</v>
      </c>
      <c r="I1654">
        <f t="shared" si="75"/>
        <v>65.781977916666662</v>
      </c>
      <c r="J1654">
        <f t="shared" si="76"/>
        <v>926.21984999999995</v>
      </c>
      <c r="K1654">
        <f t="shared" si="77"/>
        <v>60.185856250000001</v>
      </c>
    </row>
    <row r="1655" spans="1:11" x14ac:dyDescent="0.25">
      <c r="A1655" s="2">
        <v>43898.917314814818</v>
      </c>
      <c r="B1655">
        <v>173.93790000000001</v>
      </c>
      <c r="C1655">
        <v>13.25698</v>
      </c>
      <c r="D1655">
        <v>2807.4949999999999</v>
      </c>
      <c r="E1655">
        <v>121.0937</v>
      </c>
      <c r="F1655">
        <v>391.03169250000002</v>
      </c>
      <c r="G1655">
        <v>269.93799999999999</v>
      </c>
      <c r="H1655">
        <v>56.52769</v>
      </c>
      <c r="I1655">
        <f t="shared" si="75"/>
        <v>65.391407083333334</v>
      </c>
      <c r="J1655">
        <f t="shared" si="76"/>
        <v>1332.3302125</v>
      </c>
      <c r="K1655">
        <f t="shared" si="77"/>
        <v>55.532231250000002</v>
      </c>
    </row>
    <row r="1656" spans="1:11" x14ac:dyDescent="0.25">
      <c r="A1656" s="2">
        <v>43898.958981481483</v>
      </c>
      <c r="B1656">
        <v>171.3338</v>
      </c>
      <c r="C1656">
        <v>12.465020000000001</v>
      </c>
      <c r="D1656">
        <v>2369.3679999999999</v>
      </c>
      <c r="E1656">
        <v>107.0801</v>
      </c>
      <c r="F1656">
        <v>267.3342667</v>
      </c>
      <c r="G1656">
        <v>160.25409999999999</v>
      </c>
      <c r="H1656">
        <v>64.767349999999993</v>
      </c>
      <c r="I1656">
        <f t="shared" si="75"/>
        <v>65.191944583333324</v>
      </c>
      <c r="J1656">
        <f t="shared" si="76"/>
        <v>1627.6307124999998</v>
      </c>
      <c r="K1656">
        <f t="shared" si="77"/>
        <v>51.636291250000006</v>
      </c>
    </row>
    <row r="1657" spans="1:11" x14ac:dyDescent="0.25">
      <c r="A1657" s="2">
        <v>43899.000648148147</v>
      </c>
      <c r="B1657">
        <v>161.6765</v>
      </c>
      <c r="C1657">
        <v>10.076129999999999</v>
      </c>
      <c r="D1657">
        <v>2009.0609999999999</v>
      </c>
      <c r="E1657">
        <v>99.178849999999997</v>
      </c>
      <c r="F1657">
        <v>212.47962949999999</v>
      </c>
      <c r="G1657">
        <v>113.3008</v>
      </c>
      <c r="H1657">
        <v>66.689620000000005</v>
      </c>
      <c r="I1657">
        <f t="shared" si="75"/>
        <v>65.601302916666654</v>
      </c>
      <c r="J1657">
        <f t="shared" si="76"/>
        <v>1864.0436499999998</v>
      </c>
      <c r="K1657">
        <f t="shared" si="77"/>
        <v>49.06246999999999</v>
      </c>
    </row>
    <row r="1658" spans="1:11" x14ac:dyDescent="0.25">
      <c r="A1658" s="2">
        <v>43899.042314814818</v>
      </c>
      <c r="B1658">
        <v>132.51310000000001</v>
      </c>
      <c r="C1658">
        <v>12.249930000000001</v>
      </c>
      <c r="D1658">
        <v>2215.4479999999999</v>
      </c>
      <c r="E1658">
        <v>98.629959999999997</v>
      </c>
      <c r="F1658">
        <v>241.73019410000001</v>
      </c>
      <c r="G1658">
        <v>143.1002</v>
      </c>
      <c r="H1658">
        <v>70.807929999999999</v>
      </c>
      <c r="I1658">
        <f t="shared" si="75"/>
        <v>67.14556125</v>
      </c>
      <c r="J1658">
        <f t="shared" si="76"/>
        <v>2047.3773624999999</v>
      </c>
      <c r="K1658">
        <f t="shared" si="77"/>
        <v>46.765653749999998</v>
      </c>
    </row>
    <row r="1659" spans="1:11" x14ac:dyDescent="0.25">
      <c r="A1659" s="2">
        <v>43899.083981481483</v>
      </c>
      <c r="B1659">
        <v>119.9075</v>
      </c>
      <c r="C1659">
        <v>11.066739999999999</v>
      </c>
      <c r="D1659">
        <v>2247.4369999999999</v>
      </c>
      <c r="E1659">
        <v>85.802080000000004</v>
      </c>
      <c r="F1659">
        <v>196.19613649999999</v>
      </c>
      <c r="G1659">
        <v>110.39409999999999</v>
      </c>
      <c r="H1659">
        <v>75.4375</v>
      </c>
      <c r="I1659">
        <f t="shared" si="75"/>
        <v>69.166380416666655</v>
      </c>
      <c r="J1659">
        <f t="shared" si="76"/>
        <v>2239.1307750000001</v>
      </c>
      <c r="K1659">
        <f t="shared" si="77"/>
        <v>48.36954875</v>
      </c>
    </row>
    <row r="1660" spans="1:11" x14ac:dyDescent="0.25">
      <c r="A1660" s="2">
        <v>43899.125648148147</v>
      </c>
      <c r="B1660">
        <v>111.753</v>
      </c>
      <c r="C1660">
        <v>5.6349220000000004</v>
      </c>
      <c r="D1660">
        <v>1474.1379999999999</v>
      </c>
      <c r="E1660">
        <v>63.499319999999997</v>
      </c>
      <c r="F1660">
        <v>85.451177599999994</v>
      </c>
      <c r="G1660">
        <v>21.95186</v>
      </c>
      <c r="H1660">
        <v>81.184880000000007</v>
      </c>
      <c r="I1660">
        <f t="shared" si="75"/>
        <v>71.39144125</v>
      </c>
      <c r="J1660">
        <f t="shared" si="76"/>
        <v>2426.2389999999996</v>
      </c>
      <c r="K1660">
        <f t="shared" si="77"/>
        <v>52.297798749999998</v>
      </c>
    </row>
    <row r="1661" spans="1:11" x14ac:dyDescent="0.25">
      <c r="A1661" s="2">
        <v>43899.167314814818</v>
      </c>
      <c r="B1661">
        <v>85.0745</v>
      </c>
      <c r="C1661">
        <v>4.5081569999999997</v>
      </c>
      <c r="D1661">
        <v>1312.566</v>
      </c>
      <c r="E1661">
        <v>59.57499</v>
      </c>
      <c r="F1661">
        <v>75.672624600000006</v>
      </c>
      <c r="G1661">
        <v>16.097639999999998</v>
      </c>
      <c r="H1661">
        <v>84.379369999999994</v>
      </c>
      <c r="I1661">
        <f t="shared" si="75"/>
        <v>73.542715833333332</v>
      </c>
      <c r="J1661">
        <f t="shared" si="76"/>
        <v>2466.5783750000001</v>
      </c>
      <c r="K1661">
        <f t="shared" si="77"/>
        <v>60.536349999999999</v>
      </c>
    </row>
    <row r="1662" spans="1:11" x14ac:dyDescent="0.25">
      <c r="A1662" s="2">
        <v>43899.208981481483</v>
      </c>
      <c r="B1662">
        <v>71.301919999999996</v>
      </c>
      <c r="C1662">
        <v>4.9359960000000003</v>
      </c>
      <c r="D1662">
        <v>1619.4659999999999</v>
      </c>
      <c r="E1662">
        <v>62.798139999999997</v>
      </c>
      <c r="F1662">
        <v>101.4789124</v>
      </c>
      <c r="G1662">
        <v>38.680770000000003</v>
      </c>
      <c r="H1662">
        <v>87.44717</v>
      </c>
      <c r="I1662">
        <f t="shared" si="75"/>
        <v>74.806054166666655</v>
      </c>
      <c r="J1662">
        <f t="shared" si="76"/>
        <v>2267.006625</v>
      </c>
      <c r="K1662">
        <f t="shared" si="77"/>
        <v>68.166679999999999</v>
      </c>
    </row>
    <row r="1663" spans="1:11" x14ac:dyDescent="0.25">
      <c r="A1663" s="2">
        <v>43899.250648148147</v>
      </c>
      <c r="B1663">
        <v>66.03004</v>
      </c>
      <c r="C1663">
        <v>4.6352500000000001</v>
      </c>
      <c r="D1663">
        <v>1342.6030000000001</v>
      </c>
      <c r="E1663">
        <v>63.96566</v>
      </c>
      <c r="F1663">
        <v>103.1525688</v>
      </c>
      <c r="G1663">
        <v>39.186900000000001</v>
      </c>
      <c r="H1663">
        <v>88.37276</v>
      </c>
      <c r="I1663">
        <f t="shared" si="75"/>
        <v>75.908071666666672</v>
      </c>
      <c r="J1663">
        <f t="shared" si="76"/>
        <v>2006.8723750000001</v>
      </c>
      <c r="K1663">
        <f t="shared" si="77"/>
        <v>73.405188750000008</v>
      </c>
    </row>
    <row r="1664" spans="1:11" x14ac:dyDescent="0.25">
      <c r="A1664" s="2">
        <v>43899.292314814818</v>
      </c>
      <c r="B1664">
        <v>61.688839999999999</v>
      </c>
      <c r="C1664">
        <v>4.7825579999999999</v>
      </c>
      <c r="D1664">
        <v>1141.22</v>
      </c>
      <c r="E1664">
        <v>73.710350000000005</v>
      </c>
      <c r="F1664">
        <v>144.61600490000001</v>
      </c>
      <c r="G1664">
        <v>70.905649999999994</v>
      </c>
      <c r="H1664">
        <v>83.325100000000006</v>
      </c>
      <c r="I1664">
        <f t="shared" si="75"/>
        <v>76.743226250000006</v>
      </c>
      <c r="J1664">
        <f t="shared" si="76"/>
        <v>1823.7608750000004</v>
      </c>
      <c r="K1664">
        <f t="shared" si="77"/>
        <v>77.385822500000003</v>
      </c>
    </row>
    <row r="1665" spans="1:11" x14ac:dyDescent="0.25">
      <c r="A1665" s="2">
        <v>43899.333981481483</v>
      </c>
      <c r="B1665">
        <v>75.297499999999999</v>
      </c>
      <c r="C1665">
        <v>10.409129999999999</v>
      </c>
      <c r="D1665">
        <v>1867.75</v>
      </c>
      <c r="E1665">
        <v>118.9855</v>
      </c>
      <c r="F1665">
        <v>514.44906619999995</v>
      </c>
      <c r="G1665">
        <v>395.46359999999999</v>
      </c>
      <c r="H1665">
        <v>54.039850000000001</v>
      </c>
      <c r="I1665">
        <f t="shared" si="75"/>
        <v>77.325431249999994</v>
      </c>
      <c r="J1665">
        <f t="shared" si="76"/>
        <v>1670.242375</v>
      </c>
      <c r="K1665">
        <f t="shared" si="77"/>
        <v>79.705541249999996</v>
      </c>
    </row>
    <row r="1666" spans="1:11" x14ac:dyDescent="0.25">
      <c r="A1666" s="2">
        <v>43899.375648148147</v>
      </c>
      <c r="B1666">
        <v>111.4631</v>
      </c>
      <c r="C1666">
        <v>15.735049999999999</v>
      </c>
      <c r="D1666">
        <v>2506.2620000000002</v>
      </c>
      <c r="E1666">
        <v>135.69069999999999</v>
      </c>
      <c r="F1666">
        <v>656.03001400000005</v>
      </c>
      <c r="G1666">
        <v>520.33939999999996</v>
      </c>
      <c r="H1666">
        <v>57.715339999999998</v>
      </c>
      <c r="I1666">
        <f t="shared" si="75"/>
        <v>78.548651666666672</v>
      </c>
      <c r="J1666">
        <f t="shared" si="76"/>
        <v>1652.5784999999998</v>
      </c>
      <c r="K1666">
        <f t="shared" si="77"/>
        <v>78.124319999999997</v>
      </c>
    </row>
    <row r="1667" spans="1:11" x14ac:dyDescent="0.25">
      <c r="A1667" s="2">
        <v>43899.417314814818</v>
      </c>
      <c r="B1667">
        <v>141.84829999999999</v>
      </c>
      <c r="C1667">
        <v>13.54904</v>
      </c>
      <c r="D1667">
        <v>1801.239</v>
      </c>
      <c r="E1667">
        <v>109.499</v>
      </c>
      <c r="F1667">
        <v>475.69078830000001</v>
      </c>
      <c r="G1667">
        <v>366.1918</v>
      </c>
      <c r="H1667">
        <v>69.838130000000007</v>
      </c>
      <c r="I1667">
        <f t="shared" si="75"/>
        <v>81.299774166666666</v>
      </c>
      <c r="J1667">
        <f t="shared" si="76"/>
        <v>1688.9302500000001</v>
      </c>
      <c r="K1667">
        <f t="shared" si="77"/>
        <v>76.487746250000001</v>
      </c>
    </row>
    <row r="1668" spans="1:11" x14ac:dyDescent="0.25">
      <c r="A1668" s="2">
        <v>43899.458981481483</v>
      </c>
      <c r="B1668">
        <v>153.1258</v>
      </c>
      <c r="C1668">
        <v>8.1063949999999991</v>
      </c>
      <c r="D1668">
        <v>801.32950000000005</v>
      </c>
      <c r="E1668">
        <v>61.748629999999999</v>
      </c>
      <c r="F1668">
        <v>136.68578719999999</v>
      </c>
      <c r="G1668">
        <v>74.937160000000006</v>
      </c>
      <c r="H1668">
        <v>86.528980000000004</v>
      </c>
      <c r="I1668">
        <f t="shared" si="75"/>
        <v>85.341828333333339</v>
      </c>
      <c r="J1668">
        <f t="shared" si="76"/>
        <v>1633.1555000000001</v>
      </c>
      <c r="K1668">
        <f t="shared" si="77"/>
        <v>75.787824999999998</v>
      </c>
    </row>
    <row r="1669" spans="1:11" x14ac:dyDescent="0.25">
      <c r="A1669" s="2">
        <v>43899.500648148147</v>
      </c>
      <c r="B1669">
        <v>130.53210000000001</v>
      </c>
      <c r="C1669">
        <v>5.2800779999999996</v>
      </c>
      <c r="D1669">
        <v>629.53</v>
      </c>
      <c r="E1669">
        <v>46.350299999999997</v>
      </c>
      <c r="F1669">
        <v>86.126529700000006</v>
      </c>
      <c r="G1669">
        <v>39.776229999999998</v>
      </c>
      <c r="H1669">
        <v>104.42189999999999</v>
      </c>
      <c r="I1669">
        <f t="shared" si="75"/>
        <v>89.804649999999995</v>
      </c>
      <c r="J1669">
        <f t="shared" si="76"/>
        <v>1549.0544374999999</v>
      </c>
      <c r="K1669">
        <f t="shared" si="77"/>
        <v>76.455837500000001</v>
      </c>
    </row>
    <row r="1670" spans="1:11" x14ac:dyDescent="0.25">
      <c r="A1670" s="2">
        <v>43899.542314814818</v>
      </c>
      <c r="B1670">
        <v>96.308329999999998</v>
      </c>
      <c r="C1670">
        <v>5.2924910000000001</v>
      </c>
      <c r="D1670">
        <v>509.17090000000002</v>
      </c>
      <c r="E1670">
        <v>47.835259999999998</v>
      </c>
      <c r="F1670">
        <v>77.087240199999997</v>
      </c>
      <c r="G1670">
        <v>29.25198</v>
      </c>
      <c r="H1670">
        <v>108.1446</v>
      </c>
      <c r="I1670">
        <f t="shared" si="75"/>
        <v>93.45789208333332</v>
      </c>
      <c r="J1670">
        <f t="shared" si="76"/>
        <v>1463.6749374999999</v>
      </c>
      <c r="K1670">
        <f t="shared" si="77"/>
        <v>78.961153749999994</v>
      </c>
    </row>
    <row r="1671" spans="1:11" x14ac:dyDescent="0.25">
      <c r="A1671" s="2">
        <v>43899.583981481483</v>
      </c>
      <c r="B1671">
        <v>71.254620000000003</v>
      </c>
      <c r="C1671">
        <v>5.3209759999999999</v>
      </c>
      <c r="D1671">
        <v>530.4076</v>
      </c>
      <c r="E1671">
        <v>51.319870000000002</v>
      </c>
      <c r="F1671">
        <v>78.305404699999997</v>
      </c>
      <c r="G1671">
        <v>26.985530000000001</v>
      </c>
      <c r="H1671">
        <v>111.27370000000001</v>
      </c>
      <c r="I1671">
        <f t="shared" si="75"/>
        <v>95.926634583333325</v>
      </c>
      <c r="J1671">
        <f t="shared" si="76"/>
        <v>1324.88805</v>
      </c>
      <c r="K1671">
        <f t="shared" si="77"/>
        <v>81.548332499999987</v>
      </c>
    </row>
    <row r="1672" spans="1:11" x14ac:dyDescent="0.25">
      <c r="A1672" s="2">
        <v>43899.625648148147</v>
      </c>
      <c r="B1672">
        <v>66.745919999999998</v>
      </c>
      <c r="C1672">
        <v>4.6723229999999996</v>
      </c>
      <c r="D1672">
        <v>561.62609999999995</v>
      </c>
      <c r="E1672">
        <v>59.035719999999998</v>
      </c>
      <c r="F1672">
        <v>87.771350900000002</v>
      </c>
      <c r="G1672">
        <v>28.73563</v>
      </c>
      <c r="H1672">
        <v>107.9311</v>
      </c>
      <c r="I1672">
        <f t="shared" si="75"/>
        <v>97.462322083333333</v>
      </c>
      <c r="J1672">
        <f t="shared" si="76"/>
        <v>1223.363625</v>
      </c>
      <c r="K1672">
        <f t="shared" si="77"/>
        <v>84.41095</v>
      </c>
    </row>
    <row r="1673" spans="1:11" x14ac:dyDescent="0.25">
      <c r="A1673" s="2">
        <v>43899.667314814818</v>
      </c>
      <c r="B1673">
        <v>69.879710000000003</v>
      </c>
      <c r="C1673">
        <v>4.1995959999999997</v>
      </c>
      <c r="D1673">
        <v>512.88430000000005</v>
      </c>
      <c r="E1673">
        <v>59.622570000000003</v>
      </c>
      <c r="F1673">
        <v>83.401235600000007</v>
      </c>
      <c r="G1673">
        <v>23.778670000000002</v>
      </c>
      <c r="H1673">
        <v>97.436040000000006</v>
      </c>
      <c r="I1673">
        <f t="shared" si="75"/>
        <v>99.171525416666668</v>
      </c>
      <c r="J1673">
        <f t="shared" si="76"/>
        <v>1150.9143875</v>
      </c>
      <c r="K1673">
        <f t="shared" si="77"/>
        <v>87.486699999999999</v>
      </c>
    </row>
    <row r="1674" spans="1:11" x14ac:dyDescent="0.25">
      <c r="A1674" s="2">
        <v>43899.708981481483</v>
      </c>
      <c r="B1674">
        <v>67.543459999999996</v>
      </c>
      <c r="C1674">
        <v>5.3825289999999999</v>
      </c>
      <c r="D1674">
        <v>565.00310000000002</v>
      </c>
      <c r="E1674">
        <v>69.108959999999996</v>
      </c>
      <c r="F1674">
        <v>90.288852700000007</v>
      </c>
      <c r="G1674">
        <v>21.17989</v>
      </c>
      <c r="H1674">
        <v>93.675899999999999</v>
      </c>
      <c r="I1674">
        <f t="shared" si="75"/>
        <v>100.85056874999999</v>
      </c>
      <c r="J1674">
        <f t="shared" si="76"/>
        <v>981.55617499999994</v>
      </c>
      <c r="K1674">
        <f t="shared" si="77"/>
        <v>92.911223750000005</v>
      </c>
    </row>
    <row r="1675" spans="1:11" x14ac:dyDescent="0.25">
      <c r="A1675" s="2">
        <v>43899.750648148147</v>
      </c>
      <c r="B1675">
        <v>86.166830000000004</v>
      </c>
      <c r="C1675">
        <v>12.61956</v>
      </c>
      <c r="D1675">
        <v>1046.2059999999999</v>
      </c>
      <c r="E1675">
        <v>112.6306</v>
      </c>
      <c r="F1675">
        <v>237.51979059999999</v>
      </c>
      <c r="G1675">
        <v>124.8892</v>
      </c>
      <c r="H1675">
        <v>47.083320000000001</v>
      </c>
      <c r="I1675">
        <f t="shared" si="75"/>
        <v>102.0513275</v>
      </c>
      <c r="J1675">
        <f t="shared" si="76"/>
        <v>738.89881249999985</v>
      </c>
      <c r="K1675">
        <f t="shared" si="77"/>
        <v>97.406293750000003</v>
      </c>
    </row>
    <row r="1676" spans="1:11" x14ac:dyDescent="0.25">
      <c r="A1676" s="2">
        <v>43899.792314814818</v>
      </c>
      <c r="B1676">
        <v>116.25660000000001</v>
      </c>
      <c r="C1676">
        <v>16.954080000000001</v>
      </c>
      <c r="D1676">
        <v>2324.7170000000001</v>
      </c>
      <c r="E1676">
        <v>141.23259999999999</v>
      </c>
      <c r="F1676">
        <v>493.31649779999998</v>
      </c>
      <c r="G1676">
        <v>352.08390000000003</v>
      </c>
      <c r="H1676">
        <v>26.106670000000001</v>
      </c>
      <c r="I1676">
        <f t="shared" si="75"/>
        <v>103.70074208333334</v>
      </c>
      <c r="J1676">
        <f t="shared" si="76"/>
        <v>644.51968750000003</v>
      </c>
      <c r="K1676">
        <f t="shared" si="77"/>
        <v>94.561942499999986</v>
      </c>
    </row>
    <row r="1677" spans="1:11" x14ac:dyDescent="0.25">
      <c r="A1677" s="2">
        <v>43899.833981481483</v>
      </c>
      <c r="B1677">
        <v>171.1079</v>
      </c>
      <c r="C1677">
        <v>18.066379999999999</v>
      </c>
      <c r="D1677">
        <v>3196.7089999999998</v>
      </c>
      <c r="E1677">
        <v>155.815</v>
      </c>
      <c r="F1677">
        <v>702.10171509999998</v>
      </c>
      <c r="G1677">
        <v>546.2867</v>
      </c>
      <c r="H1677">
        <v>34.505549999999999</v>
      </c>
      <c r="I1677">
        <f t="shared" si="75"/>
        <v>106.34278250000001</v>
      </c>
      <c r="J1677">
        <f t="shared" si="76"/>
        <v>834.94312500000001</v>
      </c>
      <c r="K1677">
        <f t="shared" si="77"/>
        <v>87.009153749999996</v>
      </c>
    </row>
    <row r="1678" spans="1:11" x14ac:dyDescent="0.25">
      <c r="A1678" s="2">
        <v>43899.875648148147</v>
      </c>
      <c r="B1678">
        <v>230.15790000000001</v>
      </c>
      <c r="C1678">
        <v>22.186</v>
      </c>
      <c r="D1678">
        <v>3023.5639999999999</v>
      </c>
      <c r="E1678">
        <v>137.5848</v>
      </c>
      <c r="F1678">
        <v>521.32395940000004</v>
      </c>
      <c r="G1678">
        <v>383.73919999999998</v>
      </c>
      <c r="H1678">
        <v>53.325069999999997</v>
      </c>
      <c r="I1678">
        <f t="shared" si="75"/>
        <v>110.24891541666669</v>
      </c>
      <c r="J1678">
        <f t="shared" si="76"/>
        <v>1155.8404999999998</v>
      </c>
      <c r="K1678">
        <f t="shared" si="77"/>
        <v>78.269609999999986</v>
      </c>
    </row>
    <row r="1679" spans="1:11" x14ac:dyDescent="0.25">
      <c r="A1679" s="2">
        <v>43899.917314814818</v>
      </c>
      <c r="B1679">
        <v>229.8963</v>
      </c>
      <c r="C1679">
        <v>13.22964</v>
      </c>
      <c r="D1679">
        <v>1746.4749999999999</v>
      </c>
      <c r="E1679">
        <v>121.9392</v>
      </c>
      <c r="F1679">
        <v>336.84957889999998</v>
      </c>
      <c r="G1679">
        <v>214.91040000000001</v>
      </c>
      <c r="H1679">
        <v>60.525460000000002</v>
      </c>
      <c r="I1679">
        <f t="shared" si="75"/>
        <v>114.28771541666669</v>
      </c>
      <c r="J1679">
        <f t="shared" si="76"/>
        <v>1470.1396375000002</v>
      </c>
      <c r="K1679">
        <f t="shared" si="77"/>
        <v>71.417168750000002</v>
      </c>
    </row>
    <row r="1680" spans="1:11" x14ac:dyDescent="0.25">
      <c r="A1680" s="2">
        <v>43899.958981481483</v>
      </c>
      <c r="B1680">
        <v>187.66669999999999</v>
      </c>
      <c r="C1680">
        <v>7.3993659999999997</v>
      </c>
      <c r="D1680">
        <v>1252.3900000000001</v>
      </c>
      <c r="E1680">
        <v>105.7711</v>
      </c>
      <c r="F1680">
        <v>195.2855759</v>
      </c>
      <c r="G1680">
        <v>89.514510000000001</v>
      </c>
      <c r="H1680">
        <v>68.335359999999994</v>
      </c>
      <c r="I1680">
        <f t="shared" si="75"/>
        <v>116.61931541666668</v>
      </c>
      <c r="J1680">
        <f t="shared" si="76"/>
        <v>1622.1480624999999</v>
      </c>
      <c r="K1680">
        <f t="shared" si="77"/>
        <v>65.073638750000001</v>
      </c>
    </row>
    <row r="1681" spans="1:11" x14ac:dyDescent="0.25">
      <c r="A1681" s="2">
        <v>43900.000648148147</v>
      </c>
      <c r="B1681">
        <v>129.4504</v>
      </c>
      <c r="C1681">
        <v>3.2520920000000002</v>
      </c>
      <c r="D1681">
        <v>604.20450000000005</v>
      </c>
      <c r="E1681">
        <v>59.966009999999997</v>
      </c>
      <c r="F1681">
        <v>78.427450199999996</v>
      </c>
      <c r="G1681">
        <v>18.46144</v>
      </c>
      <c r="H1681">
        <v>69.087190000000007</v>
      </c>
      <c r="I1681">
        <f t="shared" si="75"/>
        <v>117.29985291666669</v>
      </c>
      <c r="J1681">
        <f t="shared" si="76"/>
        <v>1708.4935499999999</v>
      </c>
      <c r="K1681">
        <f t="shared" si="77"/>
        <v>60.124171250000003</v>
      </c>
    </row>
    <row r="1682" spans="1:11" x14ac:dyDescent="0.25">
      <c r="A1682" s="2">
        <v>43900.042314814818</v>
      </c>
      <c r="B1682">
        <v>83.745649999999998</v>
      </c>
      <c r="C1682">
        <v>4.265269</v>
      </c>
      <c r="D1682">
        <v>737.22839999999997</v>
      </c>
      <c r="E1682">
        <v>65.402739999999994</v>
      </c>
      <c r="F1682">
        <v>78.010726899999995</v>
      </c>
      <c r="G1682">
        <v>12.607989999999999</v>
      </c>
      <c r="H1682">
        <v>74.611760000000004</v>
      </c>
      <c r="I1682">
        <f t="shared" si="75"/>
        <v>115.95709874999999</v>
      </c>
      <c r="J1682">
        <f t="shared" si="76"/>
        <v>1719.9085749999999</v>
      </c>
      <c r="K1682">
        <f t="shared" si="77"/>
        <v>56.580565</v>
      </c>
    </row>
    <row r="1683" spans="1:11" x14ac:dyDescent="0.25">
      <c r="A1683" s="2">
        <v>43900.083981481483</v>
      </c>
      <c r="B1683">
        <v>64.375500000000002</v>
      </c>
      <c r="C1683">
        <v>3.4302260000000002</v>
      </c>
      <c r="D1683">
        <v>550.50210000000004</v>
      </c>
      <c r="E1683">
        <v>45.892090000000003</v>
      </c>
      <c r="F1683">
        <v>53.037716899999999</v>
      </c>
      <c r="G1683">
        <v>7.1456229999999996</v>
      </c>
      <c r="H1683">
        <v>71.140119999999996</v>
      </c>
      <c r="I1683">
        <f t="shared" si="75"/>
        <v>113.92512166666667</v>
      </c>
      <c r="J1683">
        <f t="shared" si="76"/>
        <v>1741.4367374999999</v>
      </c>
      <c r="K1683">
        <f t="shared" si="77"/>
        <v>54.197547499999999</v>
      </c>
    </row>
    <row r="1684" spans="1:11" x14ac:dyDescent="0.25">
      <c r="A1684" s="2">
        <v>43900.125648148147</v>
      </c>
      <c r="B1684">
        <v>43.091329999999999</v>
      </c>
      <c r="C1684">
        <v>2.4991530000000002</v>
      </c>
      <c r="D1684">
        <v>503.84649999999999</v>
      </c>
      <c r="E1684">
        <v>28.653759999999998</v>
      </c>
      <c r="F1684">
        <v>31.607369899999998</v>
      </c>
      <c r="G1684">
        <v>2.9536090000000002</v>
      </c>
      <c r="H1684">
        <v>63.91301</v>
      </c>
      <c r="I1684">
        <f t="shared" si="75"/>
        <v>111.61128833333333</v>
      </c>
      <c r="J1684">
        <f t="shared" si="76"/>
        <v>1679.4737499999999</v>
      </c>
      <c r="K1684">
        <f t="shared" si="77"/>
        <v>57.204647500000007</v>
      </c>
    </row>
    <row r="1685" spans="1:11" x14ac:dyDescent="0.25">
      <c r="A1685" s="2">
        <v>43900.167314814818</v>
      </c>
      <c r="B1685">
        <v>32.909959999999998</v>
      </c>
      <c r="C1685">
        <v>2.4070209999999999</v>
      </c>
      <c r="D1685">
        <v>405.13049999999998</v>
      </c>
      <c r="E1685">
        <v>24.687169999999998</v>
      </c>
      <c r="F1685">
        <v>28.1624479</v>
      </c>
      <c r="G1685">
        <v>3.4752779999999999</v>
      </c>
      <c r="H1685">
        <v>73.841970000000003</v>
      </c>
      <c r="I1685">
        <f t="shared" si="75"/>
        <v>108.75038541666665</v>
      </c>
      <c r="J1685">
        <f t="shared" si="76"/>
        <v>1451.8649374999998</v>
      </c>
      <c r="K1685">
        <f t="shared" si="77"/>
        <v>61.930440000000004</v>
      </c>
    </row>
    <row r="1686" spans="1:11" x14ac:dyDescent="0.25">
      <c r="A1686" s="2">
        <v>43900.208981481483</v>
      </c>
      <c r="B1686">
        <v>27.448699999999999</v>
      </c>
      <c r="C1686">
        <v>2.6991230000000002</v>
      </c>
      <c r="D1686">
        <v>469.28089999999997</v>
      </c>
      <c r="E1686">
        <v>26.69511</v>
      </c>
      <c r="F1686">
        <v>28.2433643</v>
      </c>
      <c r="G1686">
        <v>1.548254</v>
      </c>
      <c r="H1686">
        <v>76.512770000000003</v>
      </c>
      <c r="I1686">
        <f t="shared" si="75"/>
        <v>106.57686291666666</v>
      </c>
      <c r="J1686">
        <f t="shared" si="76"/>
        <v>1102.9176249999998</v>
      </c>
      <c r="K1686">
        <f t="shared" si="77"/>
        <v>66.847492499999987</v>
      </c>
    </row>
    <row r="1687" spans="1:11" x14ac:dyDescent="0.25">
      <c r="A1687" s="2">
        <v>43900.250648148147</v>
      </c>
      <c r="B1687">
        <v>23.864540000000002</v>
      </c>
      <c r="C1687">
        <v>3.2567689999999998</v>
      </c>
      <c r="D1687">
        <v>494.40460000000002</v>
      </c>
      <c r="E1687">
        <v>42.158259999999999</v>
      </c>
      <c r="F1687">
        <v>44.482801000000002</v>
      </c>
      <c r="G1687">
        <v>2.324541</v>
      </c>
      <c r="H1687">
        <v>84.256240000000005</v>
      </c>
      <c r="I1687">
        <f t="shared" si="75"/>
        <v>104.74964541666667</v>
      </c>
      <c r="J1687">
        <f t="shared" si="76"/>
        <v>783.63223749999986</v>
      </c>
      <c r="K1687">
        <f t="shared" si="77"/>
        <v>69.745954999999995</v>
      </c>
    </row>
    <row r="1688" spans="1:11" x14ac:dyDescent="0.25">
      <c r="A1688" s="2">
        <v>43900.292314814818</v>
      </c>
      <c r="B1688">
        <v>28.136669999999999</v>
      </c>
      <c r="C1688">
        <v>3.506329</v>
      </c>
      <c r="D1688">
        <v>413.12139999999999</v>
      </c>
      <c r="E1688">
        <v>52.248280000000001</v>
      </c>
      <c r="F1688">
        <v>59.241676300000002</v>
      </c>
      <c r="G1688">
        <v>6.9933930000000002</v>
      </c>
      <c r="H1688">
        <v>79.046869999999998</v>
      </c>
      <c r="I1688">
        <f t="shared" si="75"/>
        <v>102.99274958333335</v>
      </c>
      <c r="J1688">
        <f t="shared" si="76"/>
        <v>627.12343750000002</v>
      </c>
      <c r="K1688">
        <f t="shared" si="77"/>
        <v>72.712302500000007</v>
      </c>
    </row>
    <row r="1689" spans="1:11" x14ac:dyDescent="0.25">
      <c r="A1689" s="2">
        <v>43900.333981481483</v>
      </c>
      <c r="B1689">
        <v>39.529420000000002</v>
      </c>
      <c r="C1689">
        <v>4.2052649999999998</v>
      </c>
      <c r="D1689">
        <v>459.99119999999999</v>
      </c>
      <c r="E1689">
        <v>74.838939999999994</v>
      </c>
      <c r="F1689">
        <v>112.77726749999999</v>
      </c>
      <c r="G1689">
        <v>37.938330000000001</v>
      </c>
      <c r="H1689">
        <v>59.603340000000003</v>
      </c>
      <c r="I1689">
        <f t="shared" si="75"/>
        <v>101.59474249999998</v>
      </c>
      <c r="J1689">
        <f t="shared" si="76"/>
        <v>522.21486249999998</v>
      </c>
      <c r="K1689">
        <f t="shared" si="77"/>
        <v>74.051241250000004</v>
      </c>
    </row>
    <row r="1690" spans="1:11" x14ac:dyDescent="0.25">
      <c r="A1690" s="2">
        <v>43900.375648148147</v>
      </c>
      <c r="B1690">
        <v>51.075670000000002</v>
      </c>
      <c r="C1690">
        <v>8.0268499999999996</v>
      </c>
      <c r="D1690">
        <v>1374.3050000000001</v>
      </c>
      <c r="E1690">
        <v>120.14109999999999</v>
      </c>
      <c r="F1690">
        <v>371.54425809999998</v>
      </c>
      <c r="G1690">
        <v>251.4032</v>
      </c>
      <c r="H1690">
        <v>48.883920000000003</v>
      </c>
      <c r="I1690">
        <f t="shared" si="75"/>
        <v>100.10440583333332</v>
      </c>
      <c r="J1690">
        <f t="shared" si="76"/>
        <v>504.18819999999999</v>
      </c>
      <c r="K1690">
        <f t="shared" si="77"/>
        <v>72.865759999999995</v>
      </c>
    </row>
    <row r="1691" spans="1:11" x14ac:dyDescent="0.25">
      <c r="A1691" s="2">
        <v>43900.417314814818</v>
      </c>
      <c r="B1691">
        <v>77.106669999999994</v>
      </c>
      <c r="C1691">
        <v>8.0741980000000009</v>
      </c>
      <c r="D1691">
        <v>1140.539</v>
      </c>
      <c r="E1691">
        <v>110.5595</v>
      </c>
      <c r="F1691">
        <v>300.60802460000002</v>
      </c>
      <c r="G1691">
        <v>190.04859999999999</v>
      </c>
      <c r="H1691">
        <v>60.251339999999999</v>
      </c>
      <c r="I1691">
        <f t="shared" ref="I1691:I1754" si="78">AVERAGE(B1667:B1690)</f>
        <v>97.588262916666665</v>
      </c>
      <c r="J1691">
        <f t="shared" ref="J1691:J1754" si="79">AVERAGE(D1683:D1690)</f>
        <v>583.82277499999998</v>
      </c>
      <c r="K1691">
        <f t="shared" ref="K1691:K1754" si="80">AVERAGE(H1683:H1690)</f>
        <v>69.649780000000007</v>
      </c>
    </row>
    <row r="1692" spans="1:11" x14ac:dyDescent="0.25">
      <c r="A1692" s="2">
        <v>43900.458981481483</v>
      </c>
      <c r="B1692">
        <v>98.807119999999998</v>
      </c>
      <c r="C1692">
        <v>6.2846830000000002</v>
      </c>
      <c r="D1692">
        <v>829.14329999999995</v>
      </c>
      <c r="E1692">
        <v>90.448650000000001</v>
      </c>
      <c r="F1692">
        <v>195.6767883</v>
      </c>
      <c r="G1692">
        <v>105.2281</v>
      </c>
      <c r="H1692">
        <v>66.159760000000006</v>
      </c>
      <c r="I1692">
        <f t="shared" si="78"/>
        <v>94.890694999999994</v>
      </c>
      <c r="J1692">
        <f t="shared" si="79"/>
        <v>657.57738749999999</v>
      </c>
      <c r="K1692">
        <f t="shared" si="80"/>
        <v>68.288682499999993</v>
      </c>
    </row>
    <row r="1693" spans="1:11" x14ac:dyDescent="0.25">
      <c r="A1693" s="2">
        <v>43900.500648148147</v>
      </c>
      <c r="B1693">
        <v>94.893540000000002</v>
      </c>
      <c r="C1693">
        <v>5.05328</v>
      </c>
      <c r="D1693">
        <v>568.59619999999995</v>
      </c>
      <c r="E1693">
        <v>81.099699999999999</v>
      </c>
      <c r="F1693">
        <v>138.35617450000001</v>
      </c>
      <c r="G1693">
        <v>57.25647</v>
      </c>
      <c r="H1693">
        <v>64.587339999999998</v>
      </c>
      <c r="I1693">
        <f t="shared" si="78"/>
        <v>92.627416666666662</v>
      </c>
      <c r="J1693">
        <f t="shared" si="79"/>
        <v>698.2394875</v>
      </c>
      <c r="K1693">
        <f t="shared" si="80"/>
        <v>68.569526249999996</v>
      </c>
    </row>
    <row r="1694" spans="1:11" x14ac:dyDescent="0.25">
      <c r="A1694" s="2">
        <v>43900.542314814818</v>
      </c>
      <c r="B1694">
        <v>79.394499999999994</v>
      </c>
      <c r="C1694">
        <v>5.1236699999999997</v>
      </c>
      <c r="D1694">
        <v>676.71690000000001</v>
      </c>
      <c r="E1694">
        <v>93.370050000000006</v>
      </c>
      <c r="F1694">
        <v>174.8034897</v>
      </c>
      <c r="G1694">
        <v>81.433440000000004</v>
      </c>
      <c r="H1694">
        <v>86.643540000000002</v>
      </c>
      <c r="I1694">
        <f t="shared" si="78"/>
        <v>91.142476666666667</v>
      </c>
      <c r="J1694">
        <f t="shared" si="79"/>
        <v>718.67269999999996</v>
      </c>
      <c r="K1694">
        <f t="shared" si="80"/>
        <v>67.412697500000007</v>
      </c>
    </row>
    <row r="1695" spans="1:11" x14ac:dyDescent="0.25">
      <c r="A1695" s="2">
        <v>43900.583981481483</v>
      </c>
      <c r="B1695">
        <v>78.046170000000004</v>
      </c>
      <c r="C1695">
        <v>3.8337509999999999</v>
      </c>
      <c r="D1695">
        <v>405.51519999999999</v>
      </c>
      <c r="E1695">
        <v>43.668880000000001</v>
      </c>
      <c r="F1695">
        <v>59.914321899999997</v>
      </c>
      <c r="G1695">
        <v>16.245450000000002</v>
      </c>
      <c r="H1695">
        <v>95.306430000000006</v>
      </c>
      <c r="I1695">
        <f t="shared" si="78"/>
        <v>90.437733749999992</v>
      </c>
      <c r="J1695">
        <f t="shared" si="79"/>
        <v>744.60220000000004</v>
      </c>
      <c r="K1695">
        <f t="shared" si="80"/>
        <v>68.679043749999991</v>
      </c>
    </row>
    <row r="1696" spans="1:11" x14ac:dyDescent="0.25">
      <c r="A1696" s="2">
        <v>43900.625648148147</v>
      </c>
      <c r="B1696">
        <v>69.539439999999999</v>
      </c>
      <c r="C1696">
        <v>3.792564</v>
      </c>
      <c r="D1696">
        <v>455.5779</v>
      </c>
      <c r="E1696">
        <v>52.359690000000001</v>
      </c>
      <c r="F1696">
        <v>70.263471600000003</v>
      </c>
      <c r="G1696">
        <v>17.903780000000001</v>
      </c>
      <c r="H1696">
        <v>92.976290000000006</v>
      </c>
      <c r="I1696">
        <f t="shared" si="78"/>
        <v>90.720714999999998</v>
      </c>
      <c r="J1696">
        <f t="shared" si="79"/>
        <v>733.49102499999992</v>
      </c>
      <c r="K1696">
        <f t="shared" si="80"/>
        <v>70.060317499999996</v>
      </c>
    </row>
    <row r="1697" spans="1:11" x14ac:dyDescent="0.25">
      <c r="A1697" s="2">
        <v>43900.667314814818</v>
      </c>
      <c r="B1697">
        <v>64.074079999999995</v>
      </c>
      <c r="C1697">
        <v>3.5954100000000002</v>
      </c>
      <c r="D1697">
        <v>436.18169999999998</v>
      </c>
      <c r="E1697">
        <v>58.662320000000001</v>
      </c>
      <c r="F1697">
        <v>76.694892899999999</v>
      </c>
      <c r="G1697">
        <v>18.03257</v>
      </c>
      <c r="H1697">
        <v>78.56335</v>
      </c>
      <c r="I1697">
        <f t="shared" si="78"/>
        <v>90.837111666666672</v>
      </c>
      <c r="J1697">
        <f t="shared" si="79"/>
        <v>738.79808750000007</v>
      </c>
      <c r="K1697">
        <f t="shared" si="80"/>
        <v>71.801494999999989</v>
      </c>
    </row>
    <row r="1698" spans="1:11" x14ac:dyDescent="0.25">
      <c r="A1698" s="2">
        <v>43900.708981481483</v>
      </c>
      <c r="B1698">
        <v>59.202170000000002</v>
      </c>
      <c r="C1698">
        <v>4.5040399999999998</v>
      </c>
      <c r="D1698">
        <v>451.12209999999999</v>
      </c>
      <c r="E1698">
        <v>73.25676</v>
      </c>
      <c r="F1698">
        <v>98.679626499999998</v>
      </c>
      <c r="G1698">
        <v>25.42287</v>
      </c>
      <c r="H1698">
        <v>71.560599999999994</v>
      </c>
      <c r="I1698">
        <f t="shared" si="78"/>
        <v>90.59521041666666</v>
      </c>
      <c r="J1698">
        <f t="shared" si="79"/>
        <v>735.82190000000003</v>
      </c>
      <c r="K1698">
        <f t="shared" si="80"/>
        <v>74.171496250000004</v>
      </c>
    </row>
    <row r="1699" spans="1:11" x14ac:dyDescent="0.25">
      <c r="A1699" s="2">
        <v>43900.750648148147</v>
      </c>
      <c r="B1699">
        <v>66.381619999999998</v>
      </c>
      <c r="C1699">
        <v>4.9926760000000003</v>
      </c>
      <c r="D1699">
        <v>402.23719999999997</v>
      </c>
      <c r="E1699">
        <v>63.795699999999997</v>
      </c>
      <c r="F1699">
        <v>87.437316899999999</v>
      </c>
      <c r="G1699">
        <v>23.64162</v>
      </c>
      <c r="H1699">
        <v>67.30547</v>
      </c>
      <c r="I1699">
        <f t="shared" si="78"/>
        <v>90.247656666666671</v>
      </c>
      <c r="J1699">
        <f t="shared" si="79"/>
        <v>620.42403749999994</v>
      </c>
      <c r="K1699">
        <f t="shared" si="80"/>
        <v>77.006081249999994</v>
      </c>
    </row>
    <row r="1700" spans="1:11" x14ac:dyDescent="0.25">
      <c r="A1700" s="2">
        <v>43900.792314814818</v>
      </c>
      <c r="B1700">
        <v>78.815579999999997</v>
      </c>
      <c r="C1700">
        <v>6.2837399999999999</v>
      </c>
      <c r="D1700">
        <v>860.99260000000004</v>
      </c>
      <c r="E1700">
        <v>118.50920000000001</v>
      </c>
      <c r="F1700">
        <v>242.27925870000001</v>
      </c>
      <c r="G1700">
        <v>123.7701</v>
      </c>
      <c r="H1700">
        <v>38.270879999999998</v>
      </c>
      <c r="I1700">
        <f t="shared" si="78"/>
        <v>89.423272916666676</v>
      </c>
      <c r="J1700">
        <f t="shared" si="79"/>
        <v>528.13631250000003</v>
      </c>
      <c r="K1700">
        <f t="shared" si="80"/>
        <v>77.887847500000007</v>
      </c>
    </row>
    <row r="1701" spans="1:11" x14ac:dyDescent="0.25">
      <c r="A1701" s="2">
        <v>43900.833981481483</v>
      </c>
      <c r="B1701">
        <v>93.455799999999996</v>
      </c>
      <c r="C1701">
        <v>6.5797980000000003</v>
      </c>
      <c r="D1701">
        <v>1037.451</v>
      </c>
      <c r="E1701">
        <v>121.1583</v>
      </c>
      <c r="F1701">
        <v>270.36946870000003</v>
      </c>
      <c r="G1701">
        <v>149.21109999999999</v>
      </c>
      <c r="H1701">
        <v>27.531610000000001</v>
      </c>
      <c r="I1701">
        <f t="shared" si="78"/>
        <v>87.863230416666667</v>
      </c>
      <c r="J1701">
        <f t="shared" si="79"/>
        <v>532.11747500000001</v>
      </c>
      <c r="K1701">
        <f t="shared" si="80"/>
        <v>74.40173750000001</v>
      </c>
    </row>
    <row r="1702" spans="1:11" x14ac:dyDescent="0.25">
      <c r="A1702" s="2">
        <v>43900.875648148147</v>
      </c>
      <c r="B1702">
        <v>100.7868</v>
      </c>
      <c r="C1702">
        <v>4.7088210000000004</v>
      </c>
      <c r="D1702">
        <v>558.44330000000002</v>
      </c>
      <c r="E1702">
        <v>74.899870000000007</v>
      </c>
      <c r="F1702">
        <v>102.9397812</v>
      </c>
      <c r="G1702">
        <v>28.039909999999999</v>
      </c>
      <c r="H1702">
        <v>40.15607</v>
      </c>
      <c r="I1702">
        <f t="shared" si="78"/>
        <v>84.627726249999995</v>
      </c>
      <c r="J1702">
        <f t="shared" si="79"/>
        <v>590.72432500000002</v>
      </c>
      <c r="K1702">
        <f t="shared" si="80"/>
        <v>69.769771250000005</v>
      </c>
    </row>
    <row r="1703" spans="1:11" x14ac:dyDescent="0.25">
      <c r="A1703" s="2">
        <v>43900.917314814818</v>
      </c>
      <c r="B1703">
        <v>82.606830000000002</v>
      </c>
      <c r="C1703">
        <v>4.5918469999999996</v>
      </c>
      <c r="D1703">
        <v>697.8922</v>
      </c>
      <c r="E1703">
        <v>85.523250000000004</v>
      </c>
      <c r="F1703">
        <v>124.6660461</v>
      </c>
      <c r="G1703">
        <v>39.142800000000001</v>
      </c>
      <c r="H1703">
        <v>47.729430000000001</v>
      </c>
      <c r="I1703">
        <f t="shared" si="78"/>
        <v>79.237263750000011</v>
      </c>
      <c r="J1703">
        <f t="shared" si="79"/>
        <v>575.94012500000008</v>
      </c>
      <c r="K1703">
        <f t="shared" si="80"/>
        <v>63.958837499999994</v>
      </c>
    </row>
    <row r="1704" spans="1:11" x14ac:dyDescent="0.25">
      <c r="A1704" s="2">
        <v>43900.958981481483</v>
      </c>
      <c r="B1704">
        <v>74.883709999999994</v>
      </c>
      <c r="C1704">
        <v>3.7791419999999998</v>
      </c>
      <c r="D1704">
        <v>446.95280000000002</v>
      </c>
      <c r="E1704">
        <v>46.90155</v>
      </c>
      <c r="F1704">
        <v>57.095931999999998</v>
      </c>
      <c r="G1704">
        <v>10.19439</v>
      </c>
      <c r="H1704">
        <v>56.904679999999999</v>
      </c>
      <c r="I1704">
        <f t="shared" si="78"/>
        <v>73.100202499999995</v>
      </c>
      <c r="J1704">
        <f t="shared" si="79"/>
        <v>612.48725000000002</v>
      </c>
      <c r="K1704">
        <f t="shared" si="80"/>
        <v>58.011712499999994</v>
      </c>
    </row>
    <row r="1705" spans="1:11" x14ac:dyDescent="0.25">
      <c r="A1705" s="2">
        <v>43901.000648148147</v>
      </c>
      <c r="B1705">
        <v>70.139120000000005</v>
      </c>
      <c r="C1705">
        <v>3.7956979999999998</v>
      </c>
      <c r="D1705">
        <v>582.00400000000002</v>
      </c>
      <c r="E1705">
        <v>63.914409999999997</v>
      </c>
      <c r="F1705">
        <v>81.045024900000001</v>
      </c>
      <c r="G1705">
        <v>17.13062</v>
      </c>
      <c r="H1705">
        <v>62.922049999999999</v>
      </c>
      <c r="I1705">
        <f t="shared" si="78"/>
        <v>68.400911250000007</v>
      </c>
      <c r="J1705">
        <f t="shared" si="79"/>
        <v>611.40911249999999</v>
      </c>
      <c r="K1705">
        <f t="shared" si="80"/>
        <v>53.502761249999992</v>
      </c>
    </row>
    <row r="1706" spans="1:11" x14ac:dyDescent="0.25">
      <c r="A1706" s="2">
        <v>43901.042314814818</v>
      </c>
      <c r="B1706">
        <v>68.143519999999995</v>
      </c>
      <c r="C1706">
        <v>3.1452110000000002</v>
      </c>
      <c r="D1706">
        <v>454.8374</v>
      </c>
      <c r="E1706">
        <v>44.539099999999998</v>
      </c>
      <c r="F1706">
        <v>50.226627299999997</v>
      </c>
      <c r="G1706">
        <v>5.6875309999999999</v>
      </c>
      <c r="H1706">
        <v>66.144760000000005</v>
      </c>
      <c r="I1706">
        <f t="shared" si="78"/>
        <v>65.929607916666669</v>
      </c>
      <c r="J1706">
        <f t="shared" si="79"/>
        <v>629.63689999999997</v>
      </c>
      <c r="K1706">
        <f t="shared" si="80"/>
        <v>51.547598749999999</v>
      </c>
    </row>
    <row r="1707" spans="1:11" x14ac:dyDescent="0.25">
      <c r="A1707" s="2">
        <v>43901.083981481483</v>
      </c>
      <c r="B1707">
        <v>65.944580000000002</v>
      </c>
      <c r="C1707">
        <v>3.0291320000000002</v>
      </c>
      <c r="D1707">
        <v>442.47710000000001</v>
      </c>
      <c r="E1707">
        <v>26.40118</v>
      </c>
      <c r="F1707">
        <v>27.704522000000001</v>
      </c>
      <c r="G1707">
        <v>1.3033399999999999</v>
      </c>
      <c r="H1707">
        <v>65.33117</v>
      </c>
      <c r="I1707">
        <f t="shared" si="78"/>
        <v>65.279519166666674</v>
      </c>
      <c r="J1707">
        <f t="shared" si="79"/>
        <v>630.10131250000006</v>
      </c>
      <c r="K1707">
        <f t="shared" si="80"/>
        <v>50.870618750000006</v>
      </c>
    </row>
    <row r="1708" spans="1:11" x14ac:dyDescent="0.25">
      <c r="A1708" s="2">
        <v>43901.125648148147</v>
      </c>
      <c r="B1708">
        <v>60.065379999999998</v>
      </c>
      <c r="C1708">
        <v>1.9446049999999999</v>
      </c>
      <c r="D1708">
        <v>335.46809999999999</v>
      </c>
      <c r="E1708">
        <v>11.03992</v>
      </c>
      <c r="F1708">
        <v>11.7432979</v>
      </c>
      <c r="G1708">
        <v>0.70337329999999998</v>
      </c>
      <c r="H1708">
        <v>52.276879999999998</v>
      </c>
      <c r="I1708">
        <f t="shared" si="78"/>
        <v>65.344897500000016</v>
      </c>
      <c r="J1708">
        <f t="shared" si="79"/>
        <v>635.13130000000001</v>
      </c>
      <c r="K1708">
        <f t="shared" si="80"/>
        <v>50.623831250000002</v>
      </c>
    </row>
    <row r="1709" spans="1:11" x14ac:dyDescent="0.25">
      <c r="A1709" s="2">
        <v>43901.167314814818</v>
      </c>
      <c r="B1709">
        <v>55.62717</v>
      </c>
      <c r="C1709">
        <v>1.7023649999999999</v>
      </c>
      <c r="D1709">
        <v>308.24439999999998</v>
      </c>
      <c r="E1709">
        <v>8.3180669999999992</v>
      </c>
      <c r="F1709">
        <v>8.9318568999999997</v>
      </c>
      <c r="G1709">
        <v>0.61379030000000001</v>
      </c>
      <c r="H1709">
        <v>48.635289999999998</v>
      </c>
      <c r="I1709">
        <f t="shared" si="78"/>
        <v>66.052149583333346</v>
      </c>
      <c r="J1709">
        <f t="shared" si="79"/>
        <v>569.44073749999995</v>
      </c>
      <c r="K1709">
        <f t="shared" si="80"/>
        <v>52.374581250000006</v>
      </c>
    </row>
    <row r="1710" spans="1:11" x14ac:dyDescent="0.25">
      <c r="A1710" s="2">
        <v>43901.208981481483</v>
      </c>
      <c r="B1710">
        <v>43.051580000000001</v>
      </c>
      <c r="C1710">
        <v>1.3910100000000001</v>
      </c>
      <c r="D1710">
        <v>295.88600000000002</v>
      </c>
      <c r="E1710">
        <v>7.6113189999999999</v>
      </c>
      <c r="F1710">
        <v>8.1891555999999994</v>
      </c>
      <c r="G1710">
        <v>0.57783649999999998</v>
      </c>
      <c r="H1710">
        <v>55.486280000000001</v>
      </c>
      <c r="I1710">
        <f t="shared" si="78"/>
        <v>66.998700000000014</v>
      </c>
      <c r="J1710">
        <f t="shared" si="79"/>
        <v>478.28991250000001</v>
      </c>
      <c r="K1710">
        <f t="shared" si="80"/>
        <v>55.012541250000005</v>
      </c>
    </row>
    <row r="1711" spans="1:11" x14ac:dyDescent="0.25">
      <c r="A1711" s="2">
        <v>43901.250648148147</v>
      </c>
      <c r="B1711">
        <v>30.376539999999999</v>
      </c>
      <c r="C1711">
        <v>1.3511299999999999</v>
      </c>
      <c r="D1711">
        <v>310.0641</v>
      </c>
      <c r="E1711">
        <v>7.4682760000000004</v>
      </c>
      <c r="F1711">
        <v>8.0560402999999994</v>
      </c>
      <c r="G1711">
        <v>0.58776470000000003</v>
      </c>
      <c r="H1711">
        <v>54.798110000000001</v>
      </c>
      <c r="I1711">
        <f t="shared" si="78"/>
        <v>67.648820000000015</v>
      </c>
      <c r="J1711">
        <f t="shared" si="79"/>
        <v>445.47025000000002</v>
      </c>
      <c r="K1711">
        <f t="shared" si="80"/>
        <v>56.928817500000001</v>
      </c>
    </row>
    <row r="1712" spans="1:11" x14ac:dyDescent="0.25">
      <c r="A1712" s="2">
        <v>43901.292314814818</v>
      </c>
      <c r="B1712">
        <v>23.87238</v>
      </c>
      <c r="C1712">
        <v>1.534597</v>
      </c>
      <c r="D1712">
        <v>330.46609999999998</v>
      </c>
      <c r="E1712">
        <v>11.7186</v>
      </c>
      <c r="F1712">
        <v>12.584818200000001</v>
      </c>
      <c r="G1712">
        <v>0.86621789999999999</v>
      </c>
      <c r="H1712">
        <v>24.949369999999998</v>
      </c>
      <c r="I1712">
        <f t="shared" si="78"/>
        <v>67.920153333333346</v>
      </c>
      <c r="J1712">
        <f t="shared" si="79"/>
        <v>396.9917375</v>
      </c>
      <c r="K1712">
        <f t="shared" si="80"/>
        <v>57.812402500000005</v>
      </c>
    </row>
    <row r="1713" spans="1:11" x14ac:dyDescent="0.25">
      <c r="A1713" s="2">
        <v>43901.333981481483</v>
      </c>
      <c r="B1713">
        <v>19.512460000000001</v>
      </c>
      <c r="C1713">
        <v>1.661643</v>
      </c>
      <c r="D1713">
        <v>401.32810000000001</v>
      </c>
      <c r="E1713">
        <v>39.086280000000002</v>
      </c>
      <c r="F1713">
        <v>48.511477499999998</v>
      </c>
      <c r="G1713">
        <v>9.4252000000000002</v>
      </c>
      <c r="H1713">
        <v>14.401</v>
      </c>
      <c r="I1713">
        <f t="shared" si="78"/>
        <v>67.742474583333333</v>
      </c>
      <c r="J1713">
        <f t="shared" si="79"/>
        <v>382.43090000000001</v>
      </c>
      <c r="K1713">
        <f t="shared" si="80"/>
        <v>53.817988750000005</v>
      </c>
    </row>
    <row r="1714" spans="1:11" x14ac:dyDescent="0.25">
      <c r="A1714" s="2">
        <v>43901.375648148147</v>
      </c>
      <c r="B1714">
        <v>21.623830000000002</v>
      </c>
      <c r="C1714">
        <v>2.281269</v>
      </c>
      <c r="D1714">
        <v>413.2509</v>
      </c>
      <c r="E1714">
        <v>41.432459999999999</v>
      </c>
      <c r="F1714">
        <v>51.839218099999997</v>
      </c>
      <c r="G1714">
        <v>10.40676</v>
      </c>
      <c r="H1714">
        <v>34.886850000000003</v>
      </c>
      <c r="I1714">
        <f t="shared" si="78"/>
        <v>66.908434583333346</v>
      </c>
      <c r="J1714">
        <f t="shared" si="79"/>
        <v>359.84641250000004</v>
      </c>
      <c r="K1714">
        <f t="shared" si="80"/>
        <v>47.752857500000005</v>
      </c>
    </row>
    <row r="1715" spans="1:11" x14ac:dyDescent="0.25">
      <c r="A1715" s="2">
        <v>43901.417314814818</v>
      </c>
      <c r="B1715">
        <v>22.01004</v>
      </c>
      <c r="C1715">
        <v>2.8006120000000001</v>
      </c>
      <c r="D1715">
        <v>433.5258</v>
      </c>
      <c r="E1715">
        <v>50.109290000000001</v>
      </c>
      <c r="F1715">
        <v>64.228768299999999</v>
      </c>
      <c r="G1715">
        <v>14.11947</v>
      </c>
      <c r="H1715">
        <v>57.46499</v>
      </c>
      <c r="I1715">
        <f t="shared" si="78"/>
        <v>65.681274583333348</v>
      </c>
      <c r="J1715">
        <f t="shared" si="79"/>
        <v>354.6481</v>
      </c>
      <c r="K1715">
        <f t="shared" si="80"/>
        <v>43.845618749999993</v>
      </c>
    </row>
    <row r="1716" spans="1:11" x14ac:dyDescent="0.25">
      <c r="A1716" s="2">
        <v>43901.458981481483</v>
      </c>
      <c r="B1716">
        <v>25.916049999999998</v>
      </c>
      <c r="C1716">
        <v>2.2448139999999999</v>
      </c>
      <c r="D1716">
        <v>380.91449999999998</v>
      </c>
      <c r="E1716">
        <v>35.355400000000003</v>
      </c>
      <c r="F1716">
        <v>44.456991199999997</v>
      </c>
      <c r="G1716">
        <v>9.1015870000000003</v>
      </c>
      <c r="H1716">
        <v>39.927840000000003</v>
      </c>
      <c r="I1716">
        <f t="shared" si="78"/>
        <v>63.385581666666667</v>
      </c>
      <c r="J1716">
        <f t="shared" si="79"/>
        <v>353.52918749999998</v>
      </c>
      <c r="K1716">
        <f t="shared" si="80"/>
        <v>42.862346250000002</v>
      </c>
    </row>
    <row r="1717" spans="1:11" x14ac:dyDescent="0.25">
      <c r="A1717" s="2">
        <v>43901.500648148147</v>
      </c>
      <c r="B1717">
        <v>29.46733</v>
      </c>
      <c r="C1717">
        <v>2.0734590000000002</v>
      </c>
      <c r="D1717">
        <v>371.5127</v>
      </c>
      <c r="E1717">
        <v>26.04177</v>
      </c>
      <c r="F1717">
        <v>32.622944799999999</v>
      </c>
      <c r="G1717">
        <v>6.5811700000000002</v>
      </c>
      <c r="H1717">
        <v>54.372190000000003</v>
      </c>
      <c r="I1717">
        <f t="shared" si="78"/>
        <v>60.348453749999997</v>
      </c>
      <c r="J1717">
        <f t="shared" si="79"/>
        <v>359.20998749999995</v>
      </c>
      <c r="K1717">
        <f t="shared" si="80"/>
        <v>41.318716250000001</v>
      </c>
    </row>
    <row r="1718" spans="1:11" x14ac:dyDescent="0.25">
      <c r="A1718" s="2">
        <v>43901.542314814818</v>
      </c>
      <c r="B1718">
        <v>28.375879999999999</v>
      </c>
      <c r="C1718">
        <v>2.0367069999999998</v>
      </c>
      <c r="D1718">
        <v>386.31959999999998</v>
      </c>
      <c r="E1718">
        <v>26.944700000000001</v>
      </c>
      <c r="F1718">
        <v>34.773646800000002</v>
      </c>
      <c r="G1718">
        <v>7.8289499999999999</v>
      </c>
      <c r="H1718">
        <v>33.4983</v>
      </c>
      <c r="I1718">
        <f t="shared" si="78"/>
        <v>57.622361666666656</v>
      </c>
      <c r="J1718">
        <f t="shared" si="79"/>
        <v>367.11852499999998</v>
      </c>
      <c r="K1718">
        <f t="shared" si="80"/>
        <v>42.03582875</v>
      </c>
    </row>
    <row r="1719" spans="1:11" x14ac:dyDescent="0.25">
      <c r="A1719" s="2">
        <v>43901.583981481483</v>
      </c>
      <c r="B1719">
        <v>24.193000000000001</v>
      </c>
      <c r="C1719">
        <v>2.0028459999999999</v>
      </c>
      <c r="D1719">
        <v>384.74250000000001</v>
      </c>
      <c r="E1719">
        <v>24.89753</v>
      </c>
      <c r="F1719">
        <v>32.134694600000003</v>
      </c>
      <c r="G1719">
        <v>7.2371610000000004</v>
      </c>
      <c r="H1719">
        <v>41.408470000000001</v>
      </c>
      <c r="I1719">
        <f t="shared" si="78"/>
        <v>55.49658583333332</v>
      </c>
      <c r="J1719">
        <f t="shared" si="79"/>
        <v>378.4227249999999</v>
      </c>
      <c r="K1719">
        <f t="shared" si="80"/>
        <v>39.287331249999994</v>
      </c>
    </row>
    <row r="1720" spans="1:11" x14ac:dyDescent="0.25">
      <c r="A1720" s="2">
        <v>43901.625648148147</v>
      </c>
      <c r="B1720">
        <v>25.621369999999999</v>
      </c>
      <c r="C1720">
        <v>1.88279</v>
      </c>
      <c r="D1720">
        <v>404.50549999999998</v>
      </c>
      <c r="E1720">
        <v>32.951160000000002</v>
      </c>
      <c r="F1720">
        <v>42.361269999999998</v>
      </c>
      <c r="G1720">
        <v>9.4101060000000007</v>
      </c>
      <c r="H1720">
        <v>62.253250000000001</v>
      </c>
      <c r="I1720">
        <f t="shared" si="78"/>
        <v>53.252703749999988</v>
      </c>
      <c r="J1720">
        <f t="shared" si="79"/>
        <v>387.75752499999993</v>
      </c>
      <c r="K1720">
        <f t="shared" si="80"/>
        <v>37.613626250000003</v>
      </c>
    </row>
    <row r="1721" spans="1:11" x14ac:dyDescent="0.25">
      <c r="A1721" s="2">
        <v>43901.667314814818</v>
      </c>
      <c r="B1721">
        <v>25.775079999999999</v>
      </c>
      <c r="C1721">
        <v>1.795863</v>
      </c>
      <c r="D1721">
        <v>409.54379999999998</v>
      </c>
      <c r="E1721">
        <v>32.213999999999999</v>
      </c>
      <c r="F1721">
        <v>40.052403499999997</v>
      </c>
      <c r="G1721">
        <v>7.8384029999999996</v>
      </c>
      <c r="H1721">
        <v>32.62482</v>
      </c>
      <c r="I1721">
        <f t="shared" si="78"/>
        <v>51.422784166666652</v>
      </c>
      <c r="J1721">
        <f t="shared" si="79"/>
        <v>397.01244999999994</v>
      </c>
      <c r="K1721">
        <f t="shared" si="80"/>
        <v>42.276611249999995</v>
      </c>
    </row>
    <row r="1722" spans="1:11" x14ac:dyDescent="0.25">
      <c r="A1722" s="2">
        <v>43901.708981481483</v>
      </c>
      <c r="B1722">
        <v>28.16075</v>
      </c>
      <c r="C1722">
        <v>2.0174210000000001</v>
      </c>
      <c r="D1722">
        <v>451.1515</v>
      </c>
      <c r="E1722">
        <v>46.834620000000001</v>
      </c>
      <c r="F1722">
        <v>55.2758179</v>
      </c>
      <c r="G1722">
        <v>8.4411959999999997</v>
      </c>
      <c r="H1722">
        <v>19.884370000000001</v>
      </c>
      <c r="I1722">
        <f t="shared" si="78"/>
        <v>49.826992499999996</v>
      </c>
      <c r="J1722">
        <f t="shared" si="79"/>
        <v>398.03941249999997</v>
      </c>
      <c r="K1722">
        <f t="shared" si="80"/>
        <v>44.554588750000001</v>
      </c>
    </row>
    <row r="1723" spans="1:11" x14ac:dyDescent="0.25">
      <c r="A1723" s="2">
        <v>43901.750648148147</v>
      </c>
      <c r="B1723">
        <v>34.705539999999999</v>
      </c>
      <c r="C1723">
        <v>2.6524510000000001</v>
      </c>
      <c r="D1723">
        <v>589.3288</v>
      </c>
      <c r="E1723">
        <v>74.525540000000007</v>
      </c>
      <c r="F1723">
        <v>91.529617299999998</v>
      </c>
      <c r="G1723">
        <v>17.004079999999998</v>
      </c>
      <c r="H1723">
        <v>16.079080000000001</v>
      </c>
      <c r="I1723">
        <f t="shared" si="78"/>
        <v>48.5336</v>
      </c>
      <c r="J1723">
        <f t="shared" si="79"/>
        <v>402.77698749999996</v>
      </c>
      <c r="K1723">
        <f t="shared" si="80"/>
        <v>42.679278749999995</v>
      </c>
    </row>
    <row r="1724" spans="1:11" x14ac:dyDescent="0.25">
      <c r="A1724" s="2">
        <v>43901.792314814818</v>
      </c>
      <c r="B1724">
        <v>40.993540000000003</v>
      </c>
      <c r="C1724">
        <v>3.7108940000000001</v>
      </c>
      <c r="D1724">
        <v>632.36720000000003</v>
      </c>
      <c r="E1724">
        <v>64.451390000000004</v>
      </c>
      <c r="F1724">
        <v>77.827131300000005</v>
      </c>
      <c r="G1724">
        <v>13.37574</v>
      </c>
      <c r="H1724">
        <v>18.341760000000001</v>
      </c>
      <c r="I1724">
        <f t="shared" si="78"/>
        <v>47.213763333333333</v>
      </c>
      <c r="J1724">
        <f t="shared" si="79"/>
        <v>422.2523625</v>
      </c>
      <c r="K1724">
        <f t="shared" si="80"/>
        <v>37.506039999999999</v>
      </c>
    </row>
    <row r="1725" spans="1:11" x14ac:dyDescent="0.25">
      <c r="A1725" s="2">
        <v>43901.833981481483</v>
      </c>
      <c r="B1725">
        <v>47.659170000000003</v>
      </c>
      <c r="C1725">
        <v>5.7733080000000001</v>
      </c>
      <c r="D1725">
        <v>922.09169999999995</v>
      </c>
      <c r="E1725">
        <v>86.900459999999995</v>
      </c>
      <c r="F1725">
        <v>113.87802309999999</v>
      </c>
      <c r="G1725">
        <v>26.97756</v>
      </c>
      <c r="H1725">
        <v>39.514859999999999</v>
      </c>
      <c r="I1725">
        <f t="shared" si="78"/>
        <v>45.637844999999992</v>
      </c>
      <c r="J1725">
        <f t="shared" si="79"/>
        <v>453.68395000000004</v>
      </c>
      <c r="K1725">
        <f t="shared" si="80"/>
        <v>34.807780000000001</v>
      </c>
    </row>
    <row r="1726" spans="1:11" x14ac:dyDescent="0.25">
      <c r="A1726" s="2">
        <v>43901.875648148147</v>
      </c>
      <c r="B1726">
        <v>52.877079999999999</v>
      </c>
      <c r="C1726">
        <v>5.5522070000000001</v>
      </c>
      <c r="D1726">
        <v>889.95870000000002</v>
      </c>
      <c r="E1726">
        <v>77.327960000000004</v>
      </c>
      <c r="F1726">
        <v>100.1917801</v>
      </c>
      <c r="G1726">
        <v>22.86382</v>
      </c>
      <c r="H1726">
        <v>52.967370000000003</v>
      </c>
      <c r="I1726">
        <f t="shared" si="78"/>
        <v>43.729652083333328</v>
      </c>
      <c r="J1726">
        <f t="shared" si="79"/>
        <v>522.50632500000006</v>
      </c>
      <c r="K1726">
        <f t="shared" si="80"/>
        <v>32.950613750000002</v>
      </c>
    </row>
    <row r="1727" spans="1:11" x14ac:dyDescent="0.25">
      <c r="A1727" s="2">
        <v>43901.917314814818</v>
      </c>
      <c r="B1727">
        <v>53.029879999999999</v>
      </c>
      <c r="C1727">
        <v>4.2526200000000003</v>
      </c>
      <c r="D1727">
        <v>870.17110000000002</v>
      </c>
      <c r="E1727">
        <v>75.652500000000003</v>
      </c>
      <c r="F1727">
        <v>100.6599789</v>
      </c>
      <c r="G1727">
        <v>25.007480000000001</v>
      </c>
      <c r="H1727">
        <v>48.390009999999997</v>
      </c>
      <c r="I1727">
        <f t="shared" si="78"/>
        <v>41.733413750000004</v>
      </c>
      <c r="J1727">
        <f t="shared" si="79"/>
        <v>585.46121249999999</v>
      </c>
      <c r="K1727">
        <f t="shared" si="80"/>
        <v>35.384247500000001</v>
      </c>
    </row>
    <row r="1728" spans="1:11" x14ac:dyDescent="0.25">
      <c r="A1728" s="2">
        <v>43901.958981481483</v>
      </c>
      <c r="B1728">
        <v>54.333039999999997</v>
      </c>
      <c r="C1728">
        <v>5.4310669999999996</v>
      </c>
      <c r="D1728">
        <v>1139.94</v>
      </c>
      <c r="E1728">
        <v>64.994889999999998</v>
      </c>
      <c r="F1728">
        <v>105.3046494</v>
      </c>
      <c r="G1728">
        <v>40.309759999999997</v>
      </c>
      <c r="H1728">
        <v>60.202939999999998</v>
      </c>
      <c r="I1728">
        <f t="shared" si="78"/>
        <v>40.501040833333342</v>
      </c>
      <c r="J1728">
        <f t="shared" si="79"/>
        <v>646.13978750000001</v>
      </c>
      <c r="K1728">
        <f t="shared" si="80"/>
        <v>36.25694</v>
      </c>
    </row>
    <row r="1729" spans="1:11" x14ac:dyDescent="0.25">
      <c r="A1729" s="2">
        <v>43902.000648148147</v>
      </c>
      <c r="B1729">
        <v>55.53716</v>
      </c>
      <c r="C1729">
        <v>4.619084</v>
      </c>
      <c r="D1729">
        <v>1129.9380000000001</v>
      </c>
      <c r="E1729">
        <v>58.199440000000003</v>
      </c>
      <c r="F1729">
        <v>90.807762100000005</v>
      </c>
      <c r="G1729">
        <v>32.608319999999999</v>
      </c>
      <c r="H1729">
        <v>59.88917</v>
      </c>
      <c r="I1729">
        <f t="shared" si="78"/>
        <v>39.644762916666672</v>
      </c>
      <c r="J1729">
        <f t="shared" si="79"/>
        <v>738.06910000000016</v>
      </c>
      <c r="K1729">
        <f t="shared" si="80"/>
        <v>36.000651249999997</v>
      </c>
    </row>
    <row r="1730" spans="1:11" x14ac:dyDescent="0.25">
      <c r="A1730" s="2">
        <v>43902.042314814818</v>
      </c>
      <c r="B1730">
        <v>55.983499999999999</v>
      </c>
      <c r="C1730">
        <v>3.850819</v>
      </c>
      <c r="D1730">
        <v>999.61400000000003</v>
      </c>
      <c r="E1730">
        <v>52.61533</v>
      </c>
      <c r="F1730">
        <v>67.4750023</v>
      </c>
      <c r="G1730">
        <v>14.859669999999999</v>
      </c>
      <c r="H1730">
        <v>68.790570000000002</v>
      </c>
      <c r="I1730">
        <f t="shared" si="78"/>
        <v>39.036347916666664</v>
      </c>
      <c r="J1730">
        <f t="shared" si="79"/>
        <v>828.11837500000001</v>
      </c>
      <c r="K1730">
        <f t="shared" si="80"/>
        <v>39.408694999999994</v>
      </c>
    </row>
    <row r="1731" spans="1:11" x14ac:dyDescent="0.25">
      <c r="A1731" s="2">
        <v>43902.083981481483</v>
      </c>
      <c r="B1731">
        <v>56.143749999999997</v>
      </c>
      <c r="C1731">
        <v>3.6671580000000001</v>
      </c>
      <c r="D1731">
        <v>958.79269999999997</v>
      </c>
      <c r="E1731">
        <v>43.703899999999997</v>
      </c>
      <c r="F1731">
        <v>48.144516500000002</v>
      </c>
      <c r="G1731">
        <v>4.4406210000000002</v>
      </c>
      <c r="H1731">
        <v>67.452290000000005</v>
      </c>
      <c r="I1731">
        <f t="shared" si="78"/>
        <v>38.529680416666672</v>
      </c>
      <c r="J1731">
        <f t="shared" si="79"/>
        <v>896.67618749999997</v>
      </c>
      <c r="K1731">
        <f t="shared" si="80"/>
        <v>45.521969999999996</v>
      </c>
    </row>
    <row r="1732" spans="1:11" x14ac:dyDescent="0.25">
      <c r="A1732" s="2">
        <v>43902.125648148147</v>
      </c>
      <c r="B1732">
        <v>56.203919999999997</v>
      </c>
      <c r="C1732">
        <v>3.1157490000000001</v>
      </c>
      <c r="D1732">
        <v>969.46079999999995</v>
      </c>
      <c r="E1732">
        <v>51.311399999999999</v>
      </c>
      <c r="F1732">
        <v>61.634471900000001</v>
      </c>
      <c r="G1732">
        <v>10.32307</v>
      </c>
      <c r="H1732">
        <v>68.392949999999999</v>
      </c>
      <c r="I1732">
        <f t="shared" si="78"/>
        <v>38.121312499999995</v>
      </c>
      <c r="J1732">
        <f t="shared" si="79"/>
        <v>942.85917500000005</v>
      </c>
      <c r="K1732">
        <f t="shared" si="80"/>
        <v>51.94362125</v>
      </c>
    </row>
    <row r="1733" spans="1:11" x14ac:dyDescent="0.25">
      <c r="A1733" s="2">
        <v>43902.167314814818</v>
      </c>
      <c r="B1733">
        <v>56.226419999999997</v>
      </c>
      <c r="C1733">
        <v>2.446323</v>
      </c>
      <c r="D1733">
        <v>802.55619999999999</v>
      </c>
      <c r="E1733">
        <v>37.979660000000003</v>
      </c>
      <c r="F1733">
        <v>45.898910999999998</v>
      </c>
      <c r="G1733">
        <v>7.9192549999999997</v>
      </c>
      <c r="H1733">
        <v>65.831620000000001</v>
      </c>
      <c r="I1733">
        <f t="shared" si="78"/>
        <v>37.96041833333333</v>
      </c>
      <c r="J1733">
        <f t="shared" si="79"/>
        <v>984.99587499999996</v>
      </c>
      <c r="K1733">
        <f t="shared" si="80"/>
        <v>58.200019999999995</v>
      </c>
    </row>
    <row r="1734" spans="1:11" x14ac:dyDescent="0.25">
      <c r="A1734" s="2">
        <v>43902.208981481483</v>
      </c>
      <c r="B1734">
        <v>56.233040000000003</v>
      </c>
      <c r="C1734">
        <v>2.971686</v>
      </c>
      <c r="D1734">
        <v>895.72439999999995</v>
      </c>
      <c r="E1734">
        <v>43.130319999999998</v>
      </c>
      <c r="F1734">
        <v>50.816999000000003</v>
      </c>
      <c r="G1734">
        <v>7.6866810000000001</v>
      </c>
      <c r="H1734">
        <v>71.743709999999993</v>
      </c>
      <c r="I1734">
        <f t="shared" si="78"/>
        <v>37.985387083333336</v>
      </c>
      <c r="J1734">
        <f t="shared" si="79"/>
        <v>970.05393750000007</v>
      </c>
      <c r="K1734">
        <f t="shared" si="80"/>
        <v>61.489614999999993</v>
      </c>
    </row>
    <row r="1735" spans="1:11" x14ac:dyDescent="0.25">
      <c r="A1735" s="2">
        <v>43902.250648148147</v>
      </c>
      <c r="B1735">
        <v>52.895539999999997</v>
      </c>
      <c r="C1735">
        <v>2.791954</v>
      </c>
      <c r="D1735">
        <v>808.8501</v>
      </c>
      <c r="E1735">
        <v>40.209870000000002</v>
      </c>
      <c r="F1735">
        <v>44.498246199999997</v>
      </c>
      <c r="G1735">
        <v>4.2883769999999997</v>
      </c>
      <c r="H1735">
        <v>72.455089999999998</v>
      </c>
      <c r="I1735">
        <f t="shared" si="78"/>
        <v>38.53461458333333</v>
      </c>
      <c r="J1735">
        <f t="shared" si="79"/>
        <v>970.77464999999995</v>
      </c>
      <c r="K1735">
        <f t="shared" si="80"/>
        <v>63.836657500000001</v>
      </c>
    </row>
    <row r="1736" spans="1:11" x14ac:dyDescent="0.25">
      <c r="A1736" s="2">
        <v>43902.292314814818</v>
      </c>
      <c r="B1736">
        <v>47.222149999999999</v>
      </c>
      <c r="C1736">
        <v>4.2871059999999996</v>
      </c>
      <c r="D1736">
        <v>750.30150000000003</v>
      </c>
      <c r="E1736">
        <v>39.287970000000001</v>
      </c>
      <c r="F1736">
        <v>52.589883800000003</v>
      </c>
      <c r="G1736">
        <v>13.301909999999999</v>
      </c>
      <c r="H1736">
        <v>63.574770000000001</v>
      </c>
      <c r="I1736">
        <f t="shared" si="78"/>
        <v>39.472906249999994</v>
      </c>
      <c r="J1736">
        <f t="shared" si="79"/>
        <v>963.10952499999996</v>
      </c>
      <c r="K1736">
        <f t="shared" si="80"/>
        <v>66.844792499999997</v>
      </c>
    </row>
    <row r="1737" spans="1:11" x14ac:dyDescent="0.25">
      <c r="A1737" s="2">
        <v>43902.333981481483</v>
      </c>
      <c r="B1737">
        <v>49.600459999999998</v>
      </c>
      <c r="C1737">
        <v>6.4955980000000002</v>
      </c>
      <c r="D1737">
        <v>808.62440000000004</v>
      </c>
      <c r="E1737">
        <v>51.405110000000001</v>
      </c>
      <c r="F1737">
        <v>92.414710999999997</v>
      </c>
      <c r="G1737">
        <v>41.009599999999999</v>
      </c>
      <c r="H1737">
        <v>39.15475</v>
      </c>
      <c r="I1737">
        <f t="shared" si="78"/>
        <v>40.445813333333327</v>
      </c>
      <c r="J1737">
        <f t="shared" si="79"/>
        <v>914.40471249999996</v>
      </c>
      <c r="K1737">
        <f t="shared" si="80"/>
        <v>67.266271250000003</v>
      </c>
    </row>
    <row r="1738" spans="1:11" x14ac:dyDescent="0.25">
      <c r="A1738" s="2">
        <v>43902.375648148147</v>
      </c>
      <c r="B1738">
        <v>53.833539999999999</v>
      </c>
      <c r="C1738">
        <v>4.5930169999999997</v>
      </c>
      <c r="D1738">
        <v>755.01350000000002</v>
      </c>
      <c r="E1738">
        <v>56.235860000000002</v>
      </c>
      <c r="F1738">
        <v>86.755329099999997</v>
      </c>
      <c r="G1738">
        <v>30.519469999999998</v>
      </c>
      <c r="H1738">
        <v>41.170119999999997</v>
      </c>
      <c r="I1738">
        <f t="shared" si="78"/>
        <v>41.699480000000001</v>
      </c>
      <c r="J1738">
        <f t="shared" si="79"/>
        <v>874.24051249999991</v>
      </c>
      <c r="K1738">
        <f t="shared" si="80"/>
        <v>64.674468750000003</v>
      </c>
    </row>
    <row r="1739" spans="1:11" x14ac:dyDescent="0.25">
      <c r="A1739" s="2">
        <v>43902.417314814818</v>
      </c>
      <c r="B1739">
        <v>55.41442</v>
      </c>
      <c r="C1739">
        <v>3.1332439999999999</v>
      </c>
      <c r="D1739">
        <v>504.95089999999999</v>
      </c>
      <c r="E1739">
        <v>28.326589999999999</v>
      </c>
      <c r="F1739">
        <v>36.714556700000003</v>
      </c>
      <c r="G1739">
        <v>8.3879649999999994</v>
      </c>
      <c r="H1739">
        <v>46.216650000000001</v>
      </c>
      <c r="I1739">
        <f t="shared" si="78"/>
        <v>43.041551249999998</v>
      </c>
      <c r="J1739">
        <f t="shared" si="79"/>
        <v>843.66544999999996</v>
      </c>
      <c r="K1739">
        <f t="shared" si="80"/>
        <v>61.221912499999995</v>
      </c>
    </row>
    <row r="1740" spans="1:11" x14ac:dyDescent="0.25">
      <c r="A1740" s="2">
        <v>43902.458981481483</v>
      </c>
      <c r="B1740">
        <v>55.68562</v>
      </c>
      <c r="C1740">
        <v>2.4904950000000001</v>
      </c>
      <c r="D1740">
        <v>463.67610000000002</v>
      </c>
      <c r="E1740">
        <v>28.473659999999999</v>
      </c>
      <c r="F1740">
        <v>35.323827299999998</v>
      </c>
      <c r="G1740">
        <v>6.8501700000000003</v>
      </c>
      <c r="H1740">
        <v>49.612349999999999</v>
      </c>
      <c r="I1740">
        <f t="shared" si="78"/>
        <v>44.433400416666665</v>
      </c>
      <c r="J1740">
        <f t="shared" si="79"/>
        <v>786.93522499999995</v>
      </c>
      <c r="K1740">
        <f t="shared" si="80"/>
        <v>58.567457499999996</v>
      </c>
    </row>
    <row r="1741" spans="1:11" x14ac:dyDescent="0.25">
      <c r="A1741" s="2">
        <v>43902.500648148147</v>
      </c>
      <c r="B1741">
        <v>49.127459999999999</v>
      </c>
      <c r="C1741">
        <v>1.9364060000000001</v>
      </c>
      <c r="D1741">
        <v>503.43180000000001</v>
      </c>
      <c r="E1741">
        <v>30.58278</v>
      </c>
      <c r="F1741">
        <v>37.129049299999998</v>
      </c>
      <c r="G1741">
        <v>6.5462740000000004</v>
      </c>
      <c r="H1741">
        <v>65.090770000000006</v>
      </c>
      <c r="I1741">
        <f t="shared" si="78"/>
        <v>45.673799166666662</v>
      </c>
      <c r="J1741">
        <f t="shared" si="79"/>
        <v>723.71213750000004</v>
      </c>
      <c r="K1741">
        <f t="shared" si="80"/>
        <v>56.219882499999997</v>
      </c>
    </row>
    <row r="1742" spans="1:11" x14ac:dyDescent="0.25">
      <c r="A1742" s="2">
        <v>43902.542314814818</v>
      </c>
      <c r="B1742">
        <v>40.390790000000003</v>
      </c>
      <c r="C1742">
        <v>2.0380630000000002</v>
      </c>
      <c r="D1742">
        <v>504.90449999999998</v>
      </c>
      <c r="E1742">
        <v>26.43787</v>
      </c>
      <c r="F1742">
        <v>32.635086999999999</v>
      </c>
      <c r="G1742">
        <v>6.1972149999999999</v>
      </c>
      <c r="H1742">
        <v>52.96799</v>
      </c>
      <c r="I1742">
        <f t="shared" si="78"/>
        <v>46.492971249999989</v>
      </c>
      <c r="J1742">
        <f t="shared" si="79"/>
        <v>686.32158750000008</v>
      </c>
      <c r="K1742">
        <f t="shared" si="80"/>
        <v>56.127276250000001</v>
      </c>
    </row>
    <row r="1743" spans="1:11" x14ac:dyDescent="0.25">
      <c r="A1743" s="2">
        <v>43902.583981481483</v>
      </c>
      <c r="B1743">
        <v>37.654499999999999</v>
      </c>
      <c r="C1743">
        <v>2.3395839999999999</v>
      </c>
      <c r="D1743">
        <v>498.60809999999998</v>
      </c>
      <c r="E1743">
        <v>25.870560000000001</v>
      </c>
      <c r="F1743">
        <v>32.229442599999999</v>
      </c>
      <c r="G1743">
        <v>6.3588870000000002</v>
      </c>
      <c r="H1743">
        <v>61.87894</v>
      </c>
      <c r="I1743">
        <f t="shared" si="78"/>
        <v>46.993592499999984</v>
      </c>
      <c r="J1743">
        <f t="shared" si="79"/>
        <v>637.46910000000003</v>
      </c>
      <c r="K1743">
        <f t="shared" si="80"/>
        <v>53.780311249999997</v>
      </c>
    </row>
    <row r="1744" spans="1:11" x14ac:dyDescent="0.25">
      <c r="A1744" s="2">
        <v>43902.625648148147</v>
      </c>
      <c r="B1744">
        <v>34.788539999999998</v>
      </c>
      <c r="C1744">
        <v>1.9052249999999999</v>
      </c>
      <c r="D1744">
        <v>469.92079999999999</v>
      </c>
      <c r="E1744">
        <v>26.599080000000001</v>
      </c>
      <c r="F1744">
        <v>32.3979797</v>
      </c>
      <c r="G1744">
        <v>5.7988949999999999</v>
      </c>
      <c r="H1744">
        <v>62.312809999999999</v>
      </c>
      <c r="I1744">
        <f t="shared" si="78"/>
        <v>47.554488333333332</v>
      </c>
      <c r="J1744">
        <f t="shared" si="79"/>
        <v>598.68885</v>
      </c>
      <c r="K1744">
        <f t="shared" si="80"/>
        <v>52.458292499999999</v>
      </c>
    </row>
    <row r="1745" spans="1:11" x14ac:dyDescent="0.25">
      <c r="A1745" s="2">
        <v>43902.667314814818</v>
      </c>
      <c r="B1745">
        <v>35.078960000000002</v>
      </c>
      <c r="C1745">
        <v>1.5123340000000001</v>
      </c>
      <c r="D1745">
        <v>541.5557</v>
      </c>
      <c r="E1745">
        <v>27.022690000000001</v>
      </c>
      <c r="F1745">
        <v>31.6899862</v>
      </c>
      <c r="G1745">
        <v>4.6672979999999997</v>
      </c>
      <c r="H1745">
        <v>63.990780000000001</v>
      </c>
      <c r="I1745">
        <f t="shared" si="78"/>
        <v>47.936453749999998</v>
      </c>
      <c r="J1745">
        <f t="shared" si="79"/>
        <v>563.64126250000004</v>
      </c>
      <c r="K1745">
        <f t="shared" si="80"/>
        <v>52.3005475</v>
      </c>
    </row>
    <row r="1746" spans="1:11" x14ac:dyDescent="0.25">
      <c r="A1746" s="2">
        <v>43902.708981481483</v>
      </c>
      <c r="B1746">
        <v>32.789180000000002</v>
      </c>
      <c r="C1746">
        <v>1.5905590000000001</v>
      </c>
      <c r="D1746">
        <v>510.37290000000002</v>
      </c>
      <c r="E1746">
        <v>27.98921</v>
      </c>
      <c r="F1746">
        <v>32.015742299999999</v>
      </c>
      <c r="G1746">
        <v>4.0265360000000001</v>
      </c>
      <c r="H1746">
        <v>57.928829999999998</v>
      </c>
      <c r="I1746">
        <f t="shared" si="78"/>
        <v>48.324115416666665</v>
      </c>
      <c r="J1746">
        <f t="shared" si="79"/>
        <v>530.25767499999995</v>
      </c>
      <c r="K1746">
        <f t="shared" si="80"/>
        <v>55.40505125</v>
      </c>
    </row>
    <row r="1747" spans="1:11" x14ac:dyDescent="0.25">
      <c r="A1747" s="2">
        <v>43902.750648148147</v>
      </c>
      <c r="B1747">
        <v>39.602499999999999</v>
      </c>
      <c r="C1747">
        <v>1.5248820000000001</v>
      </c>
      <c r="D1747">
        <v>555.73659999999995</v>
      </c>
      <c r="E1747">
        <v>45.114570000000001</v>
      </c>
      <c r="F1747">
        <v>52.025628099999999</v>
      </c>
      <c r="G1747">
        <v>6.9110610000000001</v>
      </c>
      <c r="H1747">
        <v>46.063789999999997</v>
      </c>
      <c r="I1747">
        <f t="shared" si="78"/>
        <v>48.516966666666661</v>
      </c>
      <c r="J1747">
        <f t="shared" si="79"/>
        <v>499.67759999999993</v>
      </c>
      <c r="K1747">
        <f t="shared" si="80"/>
        <v>57.499890000000001</v>
      </c>
    </row>
    <row r="1748" spans="1:11" x14ac:dyDescent="0.25">
      <c r="A1748" s="2">
        <v>43902.792314814818</v>
      </c>
      <c r="B1748">
        <v>43.327039999999997</v>
      </c>
      <c r="C1748">
        <v>1.787058</v>
      </c>
      <c r="D1748">
        <v>606.23440000000005</v>
      </c>
      <c r="E1748">
        <v>46.116630000000001</v>
      </c>
      <c r="F1748">
        <v>51.3139143</v>
      </c>
      <c r="G1748">
        <v>5.1972800000000001</v>
      </c>
      <c r="H1748">
        <v>27.159189999999999</v>
      </c>
      <c r="I1748">
        <f t="shared" si="78"/>
        <v>48.721006666666661</v>
      </c>
      <c r="J1748">
        <f t="shared" si="79"/>
        <v>506.02581249999992</v>
      </c>
      <c r="K1748">
        <f t="shared" si="80"/>
        <v>57.480782500000004</v>
      </c>
    </row>
    <row r="1749" spans="1:11" x14ac:dyDescent="0.25">
      <c r="A1749" s="2">
        <v>43902.833981481483</v>
      </c>
      <c r="B1749">
        <v>41.243920000000003</v>
      </c>
      <c r="C1749">
        <v>2.5056569999999998</v>
      </c>
      <c r="D1749">
        <v>698.29819999999995</v>
      </c>
      <c r="E1749">
        <v>52.331470000000003</v>
      </c>
      <c r="F1749">
        <v>59.925604300000003</v>
      </c>
      <c r="G1749">
        <v>7.5941380000000001</v>
      </c>
      <c r="H1749">
        <v>23.970559999999999</v>
      </c>
      <c r="I1749">
        <f t="shared" si="78"/>
        <v>48.818235833333326</v>
      </c>
      <c r="J1749">
        <f t="shared" si="79"/>
        <v>523.84559999999999</v>
      </c>
      <c r="K1749">
        <f t="shared" si="80"/>
        <v>54.674137500000008</v>
      </c>
    </row>
    <row r="1750" spans="1:11" x14ac:dyDescent="0.25">
      <c r="A1750" s="2">
        <v>43902.875648148147</v>
      </c>
      <c r="B1750">
        <v>45.371749999999999</v>
      </c>
      <c r="C1750">
        <v>4.1716889999999998</v>
      </c>
      <c r="D1750">
        <v>790.17849999999999</v>
      </c>
      <c r="E1750">
        <v>55.681800000000003</v>
      </c>
      <c r="F1750">
        <v>63.101595400000001</v>
      </c>
      <c r="G1750">
        <v>7.4197949999999997</v>
      </c>
      <c r="H1750">
        <v>43.491999999999997</v>
      </c>
      <c r="I1750">
        <f t="shared" si="78"/>
        <v>48.550933749999992</v>
      </c>
      <c r="J1750">
        <f t="shared" si="79"/>
        <v>548.20389999999998</v>
      </c>
      <c r="K1750">
        <f t="shared" si="80"/>
        <v>49.534111249999995</v>
      </c>
    </row>
    <row r="1751" spans="1:11" x14ac:dyDescent="0.25">
      <c r="A1751" s="2">
        <v>43902.917314814818</v>
      </c>
      <c r="B1751">
        <v>51.34442</v>
      </c>
      <c r="C1751">
        <v>4.5199720000000001</v>
      </c>
      <c r="D1751">
        <v>862.37149999999997</v>
      </c>
      <c r="E1751">
        <v>58.005809999999997</v>
      </c>
      <c r="F1751">
        <v>63.036508599999998</v>
      </c>
      <c r="G1751">
        <v>5.0306949999999997</v>
      </c>
      <c r="H1751">
        <v>42.828490000000002</v>
      </c>
      <c r="I1751">
        <f t="shared" si="78"/>
        <v>48.238211666666672</v>
      </c>
      <c r="J1751">
        <f t="shared" si="79"/>
        <v>583.86315000000002</v>
      </c>
      <c r="K1751">
        <f t="shared" si="80"/>
        <v>48.349612499999999</v>
      </c>
    </row>
    <row r="1752" spans="1:11" x14ac:dyDescent="0.25">
      <c r="A1752" s="2">
        <v>43902.958981481483</v>
      </c>
      <c r="B1752">
        <v>54.186920000000001</v>
      </c>
      <c r="C1752">
        <v>4.9353309999999997</v>
      </c>
      <c r="D1752">
        <v>1064.3900000000001</v>
      </c>
      <c r="E1752">
        <v>63.905839999999998</v>
      </c>
      <c r="F1752">
        <v>70.074260699999996</v>
      </c>
      <c r="G1752">
        <v>6.1684190000000001</v>
      </c>
      <c r="H1752">
        <v>54.978209999999997</v>
      </c>
      <c r="I1752">
        <f t="shared" si="78"/>
        <v>48.167984166666663</v>
      </c>
      <c r="J1752">
        <f t="shared" si="79"/>
        <v>629.33357500000011</v>
      </c>
      <c r="K1752">
        <f t="shared" si="80"/>
        <v>45.968306249999998</v>
      </c>
    </row>
    <row r="1753" spans="1:11" x14ac:dyDescent="0.25">
      <c r="A1753" s="2">
        <v>43903.000648148147</v>
      </c>
      <c r="B1753">
        <v>55.483060000000002</v>
      </c>
      <c r="C1753">
        <v>4.7455540000000003</v>
      </c>
      <c r="D1753">
        <v>1023.917</v>
      </c>
      <c r="E1753">
        <v>66.016940000000005</v>
      </c>
      <c r="F1753">
        <v>71.506833099999994</v>
      </c>
      <c r="G1753">
        <v>5.4898959999999999</v>
      </c>
      <c r="H1753">
        <v>48.689039999999999</v>
      </c>
      <c r="I1753">
        <f t="shared" si="78"/>
        <v>48.161895833333325</v>
      </c>
      <c r="J1753">
        <f t="shared" si="79"/>
        <v>703.64222500000005</v>
      </c>
      <c r="K1753">
        <f t="shared" si="80"/>
        <v>45.051481250000002</v>
      </c>
    </row>
    <row r="1754" spans="1:11" x14ac:dyDescent="0.25">
      <c r="A1754" s="2">
        <v>43903.042314814818</v>
      </c>
      <c r="B1754">
        <v>55.964199999999998</v>
      </c>
      <c r="C1754">
        <v>4.8094489999999999</v>
      </c>
      <c r="D1754">
        <v>1098.046</v>
      </c>
      <c r="E1754">
        <v>67.32611</v>
      </c>
      <c r="F1754">
        <v>75.144233700000001</v>
      </c>
      <c r="G1754">
        <v>7.8181229999999999</v>
      </c>
      <c r="H1754">
        <v>63.655140000000003</v>
      </c>
      <c r="I1754">
        <f t="shared" si="78"/>
        <v>48.159641666666666</v>
      </c>
      <c r="J1754">
        <f t="shared" si="79"/>
        <v>763.93738750000011</v>
      </c>
      <c r="K1754">
        <f t="shared" si="80"/>
        <v>43.138763749999995</v>
      </c>
    </row>
    <row r="1755" spans="1:11" x14ac:dyDescent="0.25">
      <c r="A1755" s="2">
        <v>43903.083981481483</v>
      </c>
      <c r="B1755">
        <v>55.084960000000002</v>
      </c>
      <c r="C1755">
        <v>3.9854349999999998</v>
      </c>
      <c r="D1755">
        <v>943.88670000000002</v>
      </c>
      <c r="E1755">
        <v>52.773589999999999</v>
      </c>
      <c r="F1755">
        <v>55.216208000000002</v>
      </c>
      <c r="G1755">
        <v>2.442618</v>
      </c>
      <c r="H1755">
        <v>72.755290000000002</v>
      </c>
      <c r="I1755">
        <f t="shared" ref="I1755:I1818" si="81">AVERAGE(B1731:B1754)</f>
        <v>48.158837500000004</v>
      </c>
      <c r="J1755">
        <f t="shared" ref="J1755:J1818" si="82">AVERAGE(D1747:D1754)</f>
        <v>837.39652500000011</v>
      </c>
      <c r="K1755">
        <f t="shared" ref="K1755:K1818" si="83">AVERAGE(H1747:H1754)</f>
        <v>43.854552499999997</v>
      </c>
    </row>
    <row r="1756" spans="1:11" x14ac:dyDescent="0.25">
      <c r="A1756" s="2">
        <v>43903.125648148147</v>
      </c>
      <c r="B1756">
        <v>49.296950000000002</v>
      </c>
      <c r="C1756">
        <v>2.454345</v>
      </c>
      <c r="D1756">
        <v>655.02589999999998</v>
      </c>
      <c r="E1756">
        <v>22.964590000000001</v>
      </c>
      <c r="F1756">
        <v>23.745617200000002</v>
      </c>
      <c r="G1756">
        <v>0.78102519999999998</v>
      </c>
      <c r="H1756">
        <v>71.145449999999997</v>
      </c>
      <c r="I1756">
        <f t="shared" si="81"/>
        <v>48.114721249999995</v>
      </c>
      <c r="J1756">
        <f t="shared" si="82"/>
        <v>885.91528750000009</v>
      </c>
      <c r="K1756">
        <f t="shared" si="83"/>
        <v>47.190989999999999</v>
      </c>
    </row>
    <row r="1757" spans="1:11" x14ac:dyDescent="0.25">
      <c r="A1757" s="2">
        <v>43903.167314814818</v>
      </c>
      <c r="B1757">
        <v>43.547130000000003</v>
      </c>
      <c r="C1757">
        <v>1.786262</v>
      </c>
      <c r="D1757">
        <v>582.15809999999999</v>
      </c>
      <c r="E1757">
        <v>16.593440000000001</v>
      </c>
      <c r="F1757">
        <v>17.150982899999999</v>
      </c>
      <c r="G1757">
        <v>0.55753989999999998</v>
      </c>
      <c r="H1757">
        <v>75.548519999999996</v>
      </c>
      <c r="I1757">
        <f t="shared" si="81"/>
        <v>47.826930833333329</v>
      </c>
      <c r="J1757">
        <f t="shared" si="82"/>
        <v>892.01422500000001</v>
      </c>
      <c r="K1757">
        <f t="shared" si="83"/>
        <v>52.689272500000001</v>
      </c>
    </row>
    <row r="1758" spans="1:11" x14ac:dyDescent="0.25">
      <c r="A1758" s="2">
        <v>43903.208981481483</v>
      </c>
      <c r="B1758">
        <v>36.363460000000003</v>
      </c>
      <c r="C1758">
        <v>1.8927149999999999</v>
      </c>
      <c r="D1758">
        <v>678.2056</v>
      </c>
      <c r="E1758">
        <v>21.726839999999999</v>
      </c>
      <c r="F1758">
        <v>22.3352827</v>
      </c>
      <c r="G1758">
        <v>0.60843990000000003</v>
      </c>
      <c r="H1758">
        <v>76.691270000000003</v>
      </c>
      <c r="I1758">
        <f t="shared" si="81"/>
        <v>47.298627083333322</v>
      </c>
      <c r="J1758">
        <f t="shared" si="82"/>
        <v>877.49671249999994</v>
      </c>
      <c r="K1758">
        <f t="shared" si="83"/>
        <v>59.136517499999997</v>
      </c>
    </row>
    <row r="1759" spans="1:11" x14ac:dyDescent="0.25">
      <c r="A1759" s="2">
        <v>43903.250648148147</v>
      </c>
      <c r="B1759">
        <v>34.5715</v>
      </c>
      <c r="C1759">
        <v>1.546432</v>
      </c>
      <c r="D1759">
        <v>676.99440000000004</v>
      </c>
      <c r="E1759">
        <v>22.538150000000002</v>
      </c>
      <c r="F1759">
        <v>23.356365499999999</v>
      </c>
      <c r="G1759">
        <v>0.81821849999999996</v>
      </c>
      <c r="H1759">
        <v>76.861099999999993</v>
      </c>
      <c r="I1759">
        <f t="shared" si="81"/>
        <v>46.470727916666668</v>
      </c>
      <c r="J1759">
        <f t="shared" si="82"/>
        <v>863.50009999999997</v>
      </c>
      <c r="K1759">
        <f t="shared" si="83"/>
        <v>63.286426250000005</v>
      </c>
    </row>
    <row r="1760" spans="1:11" x14ac:dyDescent="0.25">
      <c r="A1760" s="2">
        <v>43903.292314814818</v>
      </c>
      <c r="B1760">
        <v>37.346539999999997</v>
      </c>
      <c r="C1760">
        <v>1.8863289999999999</v>
      </c>
      <c r="D1760">
        <v>741.96010000000001</v>
      </c>
      <c r="E1760">
        <v>36.20928</v>
      </c>
      <c r="F1760">
        <v>41.058768700000002</v>
      </c>
      <c r="G1760">
        <v>4.8494910000000004</v>
      </c>
      <c r="H1760">
        <v>66.116730000000004</v>
      </c>
      <c r="I1760">
        <f t="shared" si="81"/>
        <v>45.707226249999998</v>
      </c>
      <c r="J1760">
        <f t="shared" si="82"/>
        <v>840.32796250000001</v>
      </c>
      <c r="K1760">
        <f t="shared" si="83"/>
        <v>67.540502499999988</v>
      </c>
    </row>
    <row r="1761" spans="1:11" x14ac:dyDescent="0.25">
      <c r="A1761" s="2">
        <v>43903.333981481483</v>
      </c>
      <c r="B1761">
        <v>41.382629999999999</v>
      </c>
      <c r="C1761">
        <v>3.2851819999999998</v>
      </c>
      <c r="D1761">
        <v>1365.5360000000001</v>
      </c>
      <c r="E1761">
        <v>56.821249999999999</v>
      </c>
      <c r="F1761">
        <v>78.932485600000007</v>
      </c>
      <c r="G1761">
        <v>22.111229999999999</v>
      </c>
      <c r="H1761">
        <v>52.761200000000002</v>
      </c>
      <c r="I1761">
        <f t="shared" si="81"/>
        <v>45.29574250000001</v>
      </c>
      <c r="J1761">
        <f t="shared" si="82"/>
        <v>800.02422500000011</v>
      </c>
      <c r="K1761">
        <f t="shared" si="83"/>
        <v>68.932817499999985</v>
      </c>
    </row>
    <row r="1762" spans="1:11" x14ac:dyDescent="0.25">
      <c r="A1762" s="2">
        <v>43903.375648148147</v>
      </c>
      <c r="B1762">
        <v>47.967579999999998</v>
      </c>
      <c r="C1762">
        <v>4.0476159999999997</v>
      </c>
      <c r="D1762">
        <v>874.54430000000002</v>
      </c>
      <c r="E1762">
        <v>62.480110000000003</v>
      </c>
      <c r="F1762">
        <v>100.8453751</v>
      </c>
      <c r="G1762">
        <v>38.365259999999999</v>
      </c>
      <c r="H1762">
        <v>57.224110000000003</v>
      </c>
      <c r="I1762">
        <f t="shared" si="81"/>
        <v>44.953332916666682</v>
      </c>
      <c r="J1762">
        <f t="shared" si="82"/>
        <v>842.72659999999996</v>
      </c>
      <c r="K1762">
        <f t="shared" si="83"/>
        <v>69.441837499999991</v>
      </c>
    </row>
    <row r="1763" spans="1:11" x14ac:dyDescent="0.25">
      <c r="A1763" s="2">
        <v>43903.417314814818</v>
      </c>
      <c r="B1763">
        <v>52.972250000000003</v>
      </c>
      <c r="C1763">
        <v>5.8756069999999996</v>
      </c>
      <c r="D1763">
        <v>1098.4870000000001</v>
      </c>
      <c r="E1763">
        <v>63.27167</v>
      </c>
      <c r="F1763">
        <v>111.10849380000001</v>
      </c>
      <c r="G1763">
        <v>47.836829999999999</v>
      </c>
      <c r="H1763">
        <v>65.956540000000004</v>
      </c>
      <c r="I1763">
        <f t="shared" si="81"/>
        <v>44.708917916666678</v>
      </c>
      <c r="J1763">
        <f t="shared" si="82"/>
        <v>814.7888875000001</v>
      </c>
      <c r="K1763">
        <f t="shared" si="83"/>
        <v>68.637958749999996</v>
      </c>
    </row>
    <row r="1764" spans="1:11" x14ac:dyDescent="0.25">
      <c r="A1764" s="2">
        <v>43903.458981481483</v>
      </c>
      <c r="B1764">
        <v>55.036499999999997</v>
      </c>
      <c r="C1764">
        <v>6.7499169999999999</v>
      </c>
      <c r="D1764">
        <v>1147.085</v>
      </c>
      <c r="E1764">
        <v>59.43188</v>
      </c>
      <c r="F1764">
        <v>98.404167200000003</v>
      </c>
      <c r="G1764">
        <v>38.972279999999998</v>
      </c>
      <c r="H1764">
        <v>72.924859999999995</v>
      </c>
      <c r="I1764">
        <f t="shared" si="81"/>
        <v>44.607160833333346</v>
      </c>
      <c r="J1764">
        <f t="shared" si="82"/>
        <v>834.11392499999999</v>
      </c>
      <c r="K1764">
        <f t="shared" si="83"/>
        <v>67.788115000000005</v>
      </c>
    </row>
    <row r="1765" spans="1:11" x14ac:dyDescent="0.25">
      <c r="A1765" s="2">
        <v>43903.500648148147</v>
      </c>
      <c r="B1765">
        <v>55.797460000000001</v>
      </c>
      <c r="C1765">
        <v>4.8306709999999997</v>
      </c>
      <c r="D1765">
        <v>882.50189999999998</v>
      </c>
      <c r="E1765">
        <v>52.453850000000003</v>
      </c>
      <c r="F1765">
        <v>77.203393899999995</v>
      </c>
      <c r="G1765">
        <v>24.74954</v>
      </c>
      <c r="H1765">
        <v>71.47475</v>
      </c>
      <c r="I1765">
        <f t="shared" si="81"/>
        <v>44.580114166666675</v>
      </c>
      <c r="J1765">
        <f t="shared" si="82"/>
        <v>895.62131249999993</v>
      </c>
      <c r="K1765">
        <f t="shared" si="83"/>
        <v>68.010541250000003</v>
      </c>
    </row>
    <row r="1766" spans="1:11" x14ac:dyDescent="0.25">
      <c r="A1766" s="2">
        <v>43903.542314814818</v>
      </c>
      <c r="B1766">
        <v>56.072569999999999</v>
      </c>
      <c r="C1766">
        <v>2.6462439999999998</v>
      </c>
      <c r="D1766">
        <v>679.5231</v>
      </c>
      <c r="E1766">
        <v>37.186810000000001</v>
      </c>
      <c r="F1766">
        <v>50.523760799999998</v>
      </c>
      <c r="G1766">
        <v>13.33695</v>
      </c>
      <c r="H1766">
        <v>62.84901</v>
      </c>
      <c r="I1766">
        <f t="shared" si="81"/>
        <v>44.858030833333338</v>
      </c>
      <c r="J1766">
        <f t="shared" si="82"/>
        <v>933.16428750000011</v>
      </c>
      <c r="K1766">
        <f t="shared" si="83"/>
        <v>67.501319999999993</v>
      </c>
    </row>
    <row r="1767" spans="1:11" x14ac:dyDescent="0.25">
      <c r="A1767" s="2">
        <v>43903.583981481483</v>
      </c>
      <c r="B1767">
        <v>56.162709999999997</v>
      </c>
      <c r="C1767">
        <v>1.8525609999999999</v>
      </c>
      <c r="D1767">
        <v>763.77009999999996</v>
      </c>
      <c r="E1767">
        <v>33.044580000000003</v>
      </c>
      <c r="F1767">
        <v>42.831909199999998</v>
      </c>
      <c r="G1767">
        <v>9.7873269999999994</v>
      </c>
      <c r="H1767">
        <v>63.19162</v>
      </c>
      <c r="I1767">
        <f t="shared" si="81"/>
        <v>45.511438333333338</v>
      </c>
      <c r="J1767">
        <f t="shared" si="82"/>
        <v>933.32897500000013</v>
      </c>
      <c r="K1767">
        <f t="shared" si="83"/>
        <v>65.771037499999991</v>
      </c>
    </row>
    <row r="1768" spans="1:11" x14ac:dyDescent="0.25">
      <c r="A1768" s="2">
        <v>43903.625648148147</v>
      </c>
      <c r="B1768">
        <v>57.723039999999997</v>
      </c>
      <c r="C1768">
        <v>1.8117110000000001</v>
      </c>
      <c r="D1768">
        <v>666.827</v>
      </c>
      <c r="E1768">
        <v>31.99324</v>
      </c>
      <c r="F1768">
        <v>40.323791499999999</v>
      </c>
      <c r="G1768">
        <v>8.3305509999999998</v>
      </c>
      <c r="H1768">
        <v>61.362830000000002</v>
      </c>
      <c r="I1768">
        <f t="shared" si="81"/>
        <v>46.282613750000017</v>
      </c>
      <c r="J1768">
        <f t="shared" si="82"/>
        <v>944.17593750000003</v>
      </c>
      <c r="K1768">
        <f t="shared" si="83"/>
        <v>64.062352500000003</v>
      </c>
    </row>
    <row r="1769" spans="1:11" x14ac:dyDescent="0.25">
      <c r="A1769" s="2">
        <v>43903.667314814818</v>
      </c>
      <c r="B1769">
        <v>59.003579999999999</v>
      </c>
      <c r="C1769">
        <v>1.3360350000000001</v>
      </c>
      <c r="D1769">
        <v>545.71519999999998</v>
      </c>
      <c r="E1769">
        <v>31.577960000000001</v>
      </c>
      <c r="F1769">
        <v>39.380927999999997</v>
      </c>
      <c r="G1769">
        <v>7.8029729999999997</v>
      </c>
      <c r="H1769">
        <v>62.421480000000003</v>
      </c>
      <c r="I1769">
        <f t="shared" si="81"/>
        <v>47.238217916666677</v>
      </c>
      <c r="J1769">
        <f t="shared" si="82"/>
        <v>934.78430000000003</v>
      </c>
      <c r="K1769">
        <f t="shared" si="83"/>
        <v>63.468114999999997</v>
      </c>
    </row>
    <row r="1770" spans="1:11" x14ac:dyDescent="0.25">
      <c r="A1770" s="2">
        <v>43903.708981481483</v>
      </c>
      <c r="B1770">
        <v>57.260620000000003</v>
      </c>
      <c r="C1770">
        <v>2.4413670000000001</v>
      </c>
      <c r="D1770">
        <v>632.80799999999999</v>
      </c>
      <c r="E1770">
        <v>37.181139999999999</v>
      </c>
      <c r="F1770">
        <v>46.012524599999999</v>
      </c>
      <c r="G1770">
        <v>8.8313880000000005</v>
      </c>
      <c r="H1770">
        <v>66.062119999999993</v>
      </c>
      <c r="I1770">
        <f t="shared" si="81"/>
        <v>48.235077083333351</v>
      </c>
      <c r="J1770">
        <f t="shared" si="82"/>
        <v>832.30669999999998</v>
      </c>
      <c r="K1770">
        <f t="shared" si="83"/>
        <v>64.675650000000005</v>
      </c>
    </row>
    <row r="1771" spans="1:11" x14ac:dyDescent="0.25">
      <c r="A1771" s="2">
        <v>43903.750648148147</v>
      </c>
      <c r="B1771">
        <v>56.6145</v>
      </c>
      <c r="C1771">
        <v>2.4558840000000002</v>
      </c>
      <c r="D1771">
        <v>693.08540000000005</v>
      </c>
      <c r="E1771">
        <v>39.410269999999997</v>
      </c>
      <c r="F1771">
        <v>46.304525400000003</v>
      </c>
      <c r="G1771">
        <v>6.8942550000000002</v>
      </c>
      <c r="H1771">
        <v>53.094250000000002</v>
      </c>
      <c r="I1771">
        <f t="shared" si="81"/>
        <v>49.254720416666679</v>
      </c>
      <c r="J1771">
        <f t="shared" si="82"/>
        <v>802.08966250000003</v>
      </c>
      <c r="K1771">
        <f t="shared" si="83"/>
        <v>65.780401249999983</v>
      </c>
    </row>
    <row r="1772" spans="1:11" x14ac:dyDescent="0.25">
      <c r="A1772" s="2">
        <v>43903.792314814818</v>
      </c>
      <c r="B1772">
        <v>56.376080000000002</v>
      </c>
      <c r="C1772">
        <v>1.7661450000000001</v>
      </c>
      <c r="D1772">
        <v>658.5557</v>
      </c>
      <c r="E1772">
        <v>40.791330000000002</v>
      </c>
      <c r="F1772">
        <v>46.2482629</v>
      </c>
      <c r="G1772">
        <v>5.4569340000000004</v>
      </c>
      <c r="H1772">
        <v>52.667349999999999</v>
      </c>
      <c r="I1772">
        <f t="shared" si="81"/>
        <v>49.963553749999996</v>
      </c>
      <c r="J1772">
        <f t="shared" si="82"/>
        <v>751.41446250000001</v>
      </c>
      <c r="K1772">
        <f t="shared" si="83"/>
        <v>64.172615000000008</v>
      </c>
    </row>
    <row r="1773" spans="1:11" x14ac:dyDescent="0.25">
      <c r="A1773" s="2">
        <v>43903.833981481483</v>
      </c>
      <c r="B1773">
        <v>56.289459999999998</v>
      </c>
      <c r="C1773">
        <v>2.0494789999999998</v>
      </c>
      <c r="D1773">
        <v>760.18899999999996</v>
      </c>
      <c r="E1773">
        <v>54.65137</v>
      </c>
      <c r="F1773">
        <v>63.539673800000003</v>
      </c>
      <c r="G1773">
        <v>8.8882989999999999</v>
      </c>
      <c r="H1773">
        <v>52.669670000000004</v>
      </c>
      <c r="I1773">
        <f t="shared" si="81"/>
        <v>50.507263749999993</v>
      </c>
      <c r="J1773">
        <f t="shared" si="82"/>
        <v>690.34829999999999</v>
      </c>
      <c r="K1773">
        <f t="shared" si="83"/>
        <v>61.64042624999999</v>
      </c>
    </row>
    <row r="1774" spans="1:11" x14ac:dyDescent="0.25">
      <c r="A1774" s="2">
        <v>43903.875648148147</v>
      </c>
      <c r="B1774">
        <v>56.256709999999998</v>
      </c>
      <c r="C1774">
        <v>2.4150610000000001</v>
      </c>
      <c r="D1774">
        <v>871.58730000000003</v>
      </c>
      <c r="E1774">
        <v>54.858910000000002</v>
      </c>
      <c r="F1774">
        <v>60.738453900000003</v>
      </c>
      <c r="G1774">
        <v>5.8795400000000004</v>
      </c>
      <c r="H1774">
        <v>65.924300000000002</v>
      </c>
      <c r="I1774">
        <f t="shared" si="81"/>
        <v>51.134161249999998</v>
      </c>
      <c r="J1774">
        <f t="shared" si="82"/>
        <v>675.05918750000012</v>
      </c>
      <c r="K1774">
        <f t="shared" si="83"/>
        <v>59.28979125</v>
      </c>
    </row>
    <row r="1775" spans="1:11" x14ac:dyDescent="0.25">
      <c r="A1775" s="2">
        <v>43903.917314814818</v>
      </c>
      <c r="B1775">
        <v>56.246459999999999</v>
      </c>
      <c r="C1775">
        <v>3.7690679999999999</v>
      </c>
      <c r="D1775">
        <v>1041.395</v>
      </c>
      <c r="E1775">
        <v>58.192729999999997</v>
      </c>
      <c r="F1775">
        <v>65.301951900000006</v>
      </c>
      <c r="G1775">
        <v>7.1092259999999996</v>
      </c>
      <c r="H1775">
        <v>66.320130000000006</v>
      </c>
      <c r="I1775">
        <f t="shared" si="81"/>
        <v>51.587701249999988</v>
      </c>
      <c r="J1775">
        <f t="shared" si="82"/>
        <v>699.06721249999998</v>
      </c>
      <c r="K1775">
        <f t="shared" si="83"/>
        <v>59.6742025</v>
      </c>
    </row>
    <row r="1776" spans="1:11" x14ac:dyDescent="0.25">
      <c r="A1776" s="2">
        <v>43903.958981481483</v>
      </c>
      <c r="B1776">
        <v>56.24</v>
      </c>
      <c r="C1776">
        <v>3.762931</v>
      </c>
      <c r="D1776">
        <v>957.29340000000002</v>
      </c>
      <c r="E1776">
        <v>55.467579999999998</v>
      </c>
      <c r="F1776">
        <v>60.024645800000002</v>
      </c>
      <c r="G1776">
        <v>4.5570630000000003</v>
      </c>
      <c r="H1776">
        <v>69.324789999999993</v>
      </c>
      <c r="I1776">
        <f t="shared" si="81"/>
        <v>51.791952916666681</v>
      </c>
      <c r="J1776">
        <f t="shared" si="82"/>
        <v>733.77032499999996</v>
      </c>
      <c r="K1776">
        <f t="shared" si="83"/>
        <v>60.065266250000001</v>
      </c>
    </row>
    <row r="1777" spans="1:11" x14ac:dyDescent="0.25">
      <c r="A1777" s="2">
        <v>43904.000648148147</v>
      </c>
      <c r="B1777">
        <v>63.984020000000001</v>
      </c>
      <c r="C1777">
        <v>3.764904</v>
      </c>
      <c r="D1777">
        <v>1038.1990000000001</v>
      </c>
      <c r="E1777">
        <v>65.815479999999994</v>
      </c>
      <c r="F1777">
        <v>73.817559200000005</v>
      </c>
      <c r="G1777">
        <v>8.0020760000000006</v>
      </c>
      <c r="H1777">
        <v>69.685169999999999</v>
      </c>
      <c r="I1777">
        <f t="shared" si="81"/>
        <v>51.877497916666677</v>
      </c>
      <c r="J1777">
        <f t="shared" si="82"/>
        <v>770.0786250000001</v>
      </c>
      <c r="K1777">
        <f t="shared" si="83"/>
        <v>61.060511250000005</v>
      </c>
    </row>
    <row r="1778" spans="1:11" x14ac:dyDescent="0.25">
      <c r="A1778" s="2">
        <v>43904.042314814818</v>
      </c>
      <c r="B1778">
        <v>74.549189999999996</v>
      </c>
      <c r="C1778">
        <v>2.6795200000000001</v>
      </c>
      <c r="D1778">
        <v>841.42269999999996</v>
      </c>
      <c r="E1778">
        <v>43.694580000000002</v>
      </c>
      <c r="F1778">
        <v>47.55565</v>
      </c>
      <c r="G1778">
        <v>3.8610660000000001</v>
      </c>
      <c r="H1778">
        <v>76.235519999999994</v>
      </c>
      <c r="I1778">
        <f t="shared" si="81"/>
        <v>52.23170458333334</v>
      </c>
      <c r="J1778">
        <f t="shared" si="82"/>
        <v>831.6391000000001</v>
      </c>
      <c r="K1778">
        <f t="shared" si="83"/>
        <v>61.968472500000004</v>
      </c>
    </row>
    <row r="1779" spans="1:11" x14ac:dyDescent="0.25">
      <c r="A1779" s="2">
        <v>43904.083981481483</v>
      </c>
      <c r="B1779">
        <v>80.410790000000006</v>
      </c>
      <c r="C1779">
        <v>3.0481500000000001</v>
      </c>
      <c r="D1779">
        <v>868.08309999999994</v>
      </c>
      <c r="E1779">
        <v>49.774149999999999</v>
      </c>
      <c r="F1779">
        <v>52.280282499999998</v>
      </c>
      <c r="G1779">
        <v>2.506132</v>
      </c>
      <c r="H1779">
        <v>72.140299999999996</v>
      </c>
      <c r="I1779">
        <f t="shared" si="81"/>
        <v>53.006079166666666</v>
      </c>
      <c r="J1779">
        <f t="shared" si="82"/>
        <v>857.7159375</v>
      </c>
      <c r="K1779">
        <f t="shared" si="83"/>
        <v>63.240147499999999</v>
      </c>
    </row>
    <row r="1780" spans="1:11" x14ac:dyDescent="0.25">
      <c r="A1780" s="2">
        <v>43904.125648148147</v>
      </c>
      <c r="B1780">
        <v>80.576250000000002</v>
      </c>
      <c r="C1780">
        <v>3.1427849999999999</v>
      </c>
      <c r="D1780">
        <v>877.79470000000003</v>
      </c>
      <c r="E1780">
        <v>34.607849999999999</v>
      </c>
      <c r="F1780">
        <v>36.296961699999997</v>
      </c>
      <c r="G1780">
        <v>1.6891160000000001</v>
      </c>
      <c r="H1780">
        <v>70.331119999999999</v>
      </c>
      <c r="I1780">
        <f t="shared" si="81"/>
        <v>54.061322083333323</v>
      </c>
      <c r="J1780">
        <f t="shared" si="82"/>
        <v>879.59064999999998</v>
      </c>
      <c r="K1780">
        <f t="shared" si="83"/>
        <v>65.620903749999997</v>
      </c>
    </row>
    <row r="1781" spans="1:11" x14ac:dyDescent="0.25">
      <c r="A1781" s="2">
        <v>43904.167314814818</v>
      </c>
      <c r="B1781">
        <v>70.355829999999997</v>
      </c>
      <c r="C1781">
        <v>2.048962</v>
      </c>
      <c r="D1781">
        <v>787.4162</v>
      </c>
      <c r="E1781">
        <v>21.066379999999999</v>
      </c>
      <c r="F1781">
        <v>21.976789799999999</v>
      </c>
      <c r="G1781">
        <v>0.9104122</v>
      </c>
      <c r="H1781">
        <v>64.684219999999996</v>
      </c>
      <c r="I1781">
        <f t="shared" si="81"/>
        <v>55.364626249999993</v>
      </c>
      <c r="J1781">
        <f t="shared" si="82"/>
        <v>906.99552500000004</v>
      </c>
      <c r="K1781">
        <f t="shared" si="83"/>
        <v>67.828875000000011</v>
      </c>
    </row>
    <row r="1782" spans="1:11" x14ac:dyDescent="0.25">
      <c r="A1782" s="2">
        <v>43904.208981481483</v>
      </c>
      <c r="B1782">
        <v>61.603250000000003</v>
      </c>
      <c r="C1782">
        <v>1.9962070000000001</v>
      </c>
      <c r="D1782">
        <v>771.83600000000001</v>
      </c>
      <c r="E1782">
        <v>19.38401</v>
      </c>
      <c r="F1782">
        <v>20.234290099999999</v>
      </c>
      <c r="G1782">
        <v>0.85028360000000003</v>
      </c>
      <c r="H1782">
        <v>58.093330000000002</v>
      </c>
      <c r="I1782">
        <f t="shared" si="81"/>
        <v>56.481655416666662</v>
      </c>
      <c r="J1782">
        <f t="shared" si="82"/>
        <v>910.39892499999996</v>
      </c>
      <c r="K1782">
        <f t="shared" si="83"/>
        <v>69.330693750000009</v>
      </c>
    </row>
    <row r="1783" spans="1:11" x14ac:dyDescent="0.25">
      <c r="A1783" s="2">
        <v>43904.250648148147</v>
      </c>
      <c r="B1783">
        <v>55.395960000000002</v>
      </c>
      <c r="C1783">
        <v>1.914112</v>
      </c>
      <c r="D1783">
        <v>734.98519999999996</v>
      </c>
      <c r="E1783">
        <v>25.89968</v>
      </c>
      <c r="F1783">
        <v>26.9612397</v>
      </c>
      <c r="G1783">
        <v>1.0615589999999999</v>
      </c>
      <c r="H1783">
        <v>50.33907</v>
      </c>
      <c r="I1783">
        <f t="shared" si="81"/>
        <v>57.533313333333332</v>
      </c>
      <c r="J1783">
        <f t="shared" si="82"/>
        <v>897.93001250000009</v>
      </c>
      <c r="K1783">
        <f t="shared" si="83"/>
        <v>68.351822499999997</v>
      </c>
    </row>
    <row r="1784" spans="1:11" x14ac:dyDescent="0.25">
      <c r="A1784" s="2">
        <v>43904.292314814818</v>
      </c>
      <c r="B1784">
        <v>47.606920000000002</v>
      </c>
      <c r="C1784">
        <v>2.2331289999999999</v>
      </c>
      <c r="D1784">
        <v>1036.806</v>
      </c>
      <c r="E1784">
        <v>48.148499999999999</v>
      </c>
      <c r="F1784">
        <v>74.142471299999997</v>
      </c>
      <c r="G1784">
        <v>25.993970000000001</v>
      </c>
      <c r="H1784">
        <v>31.072690000000001</v>
      </c>
      <c r="I1784">
        <f t="shared" si="81"/>
        <v>58.400999166666672</v>
      </c>
      <c r="J1784">
        <f t="shared" si="82"/>
        <v>859.62878750000004</v>
      </c>
      <c r="K1784">
        <f t="shared" si="83"/>
        <v>66.354189999999988</v>
      </c>
    </row>
    <row r="1785" spans="1:11" x14ac:dyDescent="0.25">
      <c r="A1785" s="2">
        <v>43904.333981481483</v>
      </c>
      <c r="B1785">
        <v>50.888579999999997</v>
      </c>
      <c r="C1785">
        <v>4.4895370000000003</v>
      </c>
      <c r="D1785">
        <v>1222.6389999999999</v>
      </c>
      <c r="E1785">
        <v>60.926349999999999</v>
      </c>
      <c r="F1785">
        <v>153.3853455</v>
      </c>
      <c r="G1785">
        <v>92.459000000000003</v>
      </c>
      <c r="H1785">
        <v>18.27197</v>
      </c>
      <c r="I1785">
        <f t="shared" si="81"/>
        <v>58.828515000000003</v>
      </c>
      <c r="J1785">
        <f t="shared" si="82"/>
        <v>869.56786250000005</v>
      </c>
      <c r="K1785">
        <f t="shared" si="83"/>
        <v>61.572677499999998</v>
      </c>
    </row>
    <row r="1786" spans="1:11" x14ac:dyDescent="0.25">
      <c r="A1786" s="2">
        <v>43904.375648148147</v>
      </c>
      <c r="B1786">
        <v>54.2194</v>
      </c>
      <c r="C1786">
        <v>5.6104250000000002</v>
      </c>
      <c r="D1786">
        <v>1303.259</v>
      </c>
      <c r="E1786">
        <v>63.178809999999999</v>
      </c>
      <c r="F1786">
        <v>148.67768480000001</v>
      </c>
      <c r="G1786">
        <v>85.498869999999997</v>
      </c>
      <c r="H1786">
        <v>24.54665</v>
      </c>
      <c r="I1786">
        <f t="shared" si="81"/>
        <v>59.224596249999998</v>
      </c>
      <c r="J1786">
        <f t="shared" si="82"/>
        <v>892.6228625</v>
      </c>
      <c r="K1786">
        <f t="shared" si="83"/>
        <v>55.146027499999995</v>
      </c>
    </row>
    <row r="1787" spans="1:11" x14ac:dyDescent="0.25">
      <c r="A1787" s="2">
        <v>43904.417314814818</v>
      </c>
      <c r="B1787">
        <v>57.292839999999998</v>
      </c>
      <c r="C1787">
        <v>8.4804119999999994</v>
      </c>
      <c r="D1787">
        <v>1734.8720000000001</v>
      </c>
      <c r="E1787">
        <v>75.674580000000006</v>
      </c>
      <c r="F1787">
        <v>252.6468811</v>
      </c>
      <c r="G1787">
        <v>176.97229999999999</v>
      </c>
      <c r="H1787">
        <v>36.654319999999998</v>
      </c>
      <c r="I1787">
        <f t="shared" si="81"/>
        <v>59.485088749999996</v>
      </c>
      <c r="J1787">
        <f t="shared" si="82"/>
        <v>950.3524000000001</v>
      </c>
      <c r="K1787">
        <f t="shared" si="83"/>
        <v>48.684918750000001</v>
      </c>
    </row>
    <row r="1788" spans="1:11" x14ac:dyDescent="0.25">
      <c r="A1788" s="2">
        <v>43904.458981481483</v>
      </c>
      <c r="B1788">
        <v>81.110169999999997</v>
      </c>
      <c r="C1788">
        <v>6.9949389999999996</v>
      </c>
      <c r="D1788">
        <v>1271.047</v>
      </c>
      <c r="E1788">
        <v>59.201749999999997</v>
      </c>
      <c r="F1788">
        <v>171.57840730000001</v>
      </c>
      <c r="G1788">
        <v>112.3767</v>
      </c>
      <c r="H1788">
        <v>50.226199999999999</v>
      </c>
      <c r="I1788">
        <f t="shared" si="81"/>
        <v>59.665113333333345</v>
      </c>
      <c r="J1788">
        <f t="shared" si="82"/>
        <v>1058.7010125000002</v>
      </c>
      <c r="K1788">
        <f t="shared" si="83"/>
        <v>44.249171249999996</v>
      </c>
    </row>
    <row r="1789" spans="1:11" x14ac:dyDescent="0.25">
      <c r="A1789" s="2">
        <v>43904.500648148147</v>
      </c>
      <c r="B1789">
        <v>72.138540000000006</v>
      </c>
      <c r="C1789">
        <v>2.5888849999999999</v>
      </c>
      <c r="D1789">
        <v>645.78359999999998</v>
      </c>
      <c r="E1789">
        <v>31.729369999999999</v>
      </c>
      <c r="F1789">
        <v>40.737475400000001</v>
      </c>
      <c r="G1789">
        <v>9.0081050000000005</v>
      </c>
      <c r="H1789">
        <v>61.641159999999999</v>
      </c>
      <c r="I1789">
        <f t="shared" si="81"/>
        <v>60.751516250000002</v>
      </c>
      <c r="J1789">
        <f t="shared" si="82"/>
        <v>1107.8575499999999</v>
      </c>
      <c r="K1789">
        <f t="shared" si="83"/>
        <v>41.736056249999997</v>
      </c>
    </row>
    <row r="1790" spans="1:11" x14ac:dyDescent="0.25">
      <c r="A1790" s="2">
        <v>43904.542314814818</v>
      </c>
      <c r="B1790">
        <v>61.229080000000003</v>
      </c>
      <c r="C1790">
        <v>2.749603</v>
      </c>
      <c r="D1790">
        <v>678.73339999999996</v>
      </c>
      <c r="E1790">
        <v>33.546979999999998</v>
      </c>
      <c r="F1790">
        <v>42.7067385</v>
      </c>
      <c r="G1790">
        <v>9.1597600000000003</v>
      </c>
      <c r="H1790">
        <v>68.613410000000002</v>
      </c>
      <c r="I1790">
        <f t="shared" si="81"/>
        <v>61.43239458333332</v>
      </c>
      <c r="J1790">
        <f t="shared" si="82"/>
        <v>1090.1534750000001</v>
      </c>
      <c r="K1790">
        <f t="shared" si="83"/>
        <v>41.355673750000001</v>
      </c>
    </row>
    <row r="1791" spans="1:11" x14ac:dyDescent="0.25">
      <c r="A1791" s="2">
        <v>43904.583981481483</v>
      </c>
      <c r="B1791">
        <v>44.42521</v>
      </c>
      <c r="C1791">
        <v>2.8834070000000001</v>
      </c>
      <c r="D1791">
        <v>618.2432</v>
      </c>
      <c r="E1791">
        <v>38.136839999999999</v>
      </c>
      <c r="F1791">
        <v>46.929406200000003</v>
      </c>
      <c r="G1791">
        <v>8.7925620000000002</v>
      </c>
      <c r="H1791">
        <v>73.726690000000005</v>
      </c>
      <c r="I1791">
        <f t="shared" si="81"/>
        <v>61.647249166666661</v>
      </c>
      <c r="J1791">
        <f t="shared" si="82"/>
        <v>1078.5156500000001</v>
      </c>
      <c r="K1791">
        <f t="shared" si="83"/>
        <v>42.670683750000002</v>
      </c>
    </row>
    <row r="1792" spans="1:11" x14ac:dyDescent="0.25">
      <c r="A1792" s="2">
        <v>43904.625648148147</v>
      </c>
      <c r="B1792">
        <v>34.431959999999997</v>
      </c>
      <c r="C1792">
        <v>2.6205769999999999</v>
      </c>
      <c r="D1792">
        <v>689.92060000000004</v>
      </c>
      <c r="E1792">
        <v>41.854030000000002</v>
      </c>
      <c r="F1792">
        <v>51.636109400000002</v>
      </c>
      <c r="G1792">
        <v>9.7820789999999995</v>
      </c>
      <c r="H1792">
        <v>67.867109999999997</v>
      </c>
      <c r="I1792">
        <f t="shared" si="81"/>
        <v>61.158186666666666</v>
      </c>
      <c r="J1792">
        <f t="shared" si="82"/>
        <v>1063.9229</v>
      </c>
      <c r="K1792">
        <f t="shared" si="83"/>
        <v>45.594136249999998</v>
      </c>
    </row>
    <row r="1793" spans="1:11" x14ac:dyDescent="0.25">
      <c r="A1793" s="2">
        <v>43904.667314814818</v>
      </c>
      <c r="B1793">
        <v>22.446709999999999</v>
      </c>
      <c r="C1793">
        <v>1.9064399999999999</v>
      </c>
      <c r="D1793">
        <v>593.47239999999999</v>
      </c>
      <c r="E1793">
        <v>39.189430000000002</v>
      </c>
      <c r="F1793">
        <v>44.951520899999998</v>
      </c>
      <c r="G1793">
        <v>5.7620909999999999</v>
      </c>
      <c r="H1793">
        <v>71.683620000000005</v>
      </c>
      <c r="I1793">
        <f t="shared" si="81"/>
        <v>60.187724999999993</v>
      </c>
      <c r="J1793">
        <f t="shared" si="82"/>
        <v>1020.5622250000001</v>
      </c>
      <c r="K1793">
        <f t="shared" si="83"/>
        <v>50.193438749999999</v>
      </c>
    </row>
    <row r="1794" spans="1:11" x14ac:dyDescent="0.25">
      <c r="A1794" s="2">
        <v>43904.708981481483</v>
      </c>
      <c r="B1794">
        <v>24.43346</v>
      </c>
      <c r="C1794">
        <v>3.6878660000000001</v>
      </c>
      <c r="D1794">
        <v>846.11170000000004</v>
      </c>
      <c r="E1794">
        <v>61.512590000000003</v>
      </c>
      <c r="F1794">
        <v>74.348867400000003</v>
      </c>
      <c r="G1794">
        <v>12.83628</v>
      </c>
      <c r="H1794">
        <v>63.865870000000001</v>
      </c>
      <c r="I1794">
        <f t="shared" si="81"/>
        <v>58.664522083333331</v>
      </c>
      <c r="J1794">
        <f t="shared" si="82"/>
        <v>941.91639999999995</v>
      </c>
      <c r="K1794">
        <f t="shared" si="83"/>
        <v>56.869895</v>
      </c>
    </row>
    <row r="1795" spans="1:11" x14ac:dyDescent="0.25">
      <c r="A1795" s="2">
        <v>43904.750648148147</v>
      </c>
      <c r="B1795">
        <v>25.117170000000002</v>
      </c>
      <c r="C1795">
        <v>3.425268</v>
      </c>
      <c r="D1795">
        <v>777.39919999999995</v>
      </c>
      <c r="E1795">
        <v>53.646709999999999</v>
      </c>
      <c r="F1795">
        <v>63.083302500000002</v>
      </c>
      <c r="G1795">
        <v>9.4365930000000002</v>
      </c>
      <c r="H1795">
        <v>56.585999999999999</v>
      </c>
      <c r="I1795">
        <f t="shared" si="81"/>
        <v>57.296723749999991</v>
      </c>
      <c r="J1795">
        <f t="shared" si="82"/>
        <v>884.7729875</v>
      </c>
      <c r="K1795">
        <f t="shared" si="83"/>
        <v>61.784797499999996</v>
      </c>
    </row>
    <row r="1796" spans="1:11" x14ac:dyDescent="0.25">
      <c r="A1796" s="2">
        <v>43904.792314814818</v>
      </c>
      <c r="B1796">
        <v>28.832619999999999</v>
      </c>
      <c r="C1796">
        <v>3.5198330000000002</v>
      </c>
      <c r="D1796">
        <v>863.20429999999999</v>
      </c>
      <c r="E1796">
        <v>63.022790000000001</v>
      </c>
      <c r="F1796">
        <v>77.309320400000004</v>
      </c>
      <c r="G1796">
        <v>14.286530000000001</v>
      </c>
      <c r="H1796">
        <v>61.077820000000003</v>
      </c>
      <c r="I1796">
        <f t="shared" si="81"/>
        <v>55.984334999999987</v>
      </c>
      <c r="J1796">
        <f t="shared" si="82"/>
        <v>765.08888749999994</v>
      </c>
      <c r="K1796">
        <f t="shared" si="83"/>
        <v>64.2762575</v>
      </c>
    </row>
    <row r="1797" spans="1:11" x14ac:dyDescent="0.25">
      <c r="A1797" s="2">
        <v>43904.833981481483</v>
      </c>
      <c r="B1797">
        <v>33.591839999999998</v>
      </c>
      <c r="C1797">
        <v>3.4252250000000002</v>
      </c>
      <c r="D1797">
        <v>859.08969999999999</v>
      </c>
      <c r="E1797">
        <v>57.891129999999997</v>
      </c>
      <c r="F1797">
        <v>70.746858599999996</v>
      </c>
      <c r="G1797">
        <v>12.855729999999999</v>
      </c>
      <c r="H1797">
        <v>64.446079999999995</v>
      </c>
      <c r="I1797">
        <f t="shared" si="81"/>
        <v>54.836690833333314</v>
      </c>
      <c r="J1797">
        <f t="shared" si="82"/>
        <v>714.10855000000004</v>
      </c>
      <c r="K1797">
        <f t="shared" si="83"/>
        <v>65.632710000000003</v>
      </c>
    </row>
    <row r="1798" spans="1:11" x14ac:dyDescent="0.25">
      <c r="A1798" s="2">
        <v>43904.875648148147</v>
      </c>
      <c r="B1798">
        <v>33.808120000000002</v>
      </c>
      <c r="C1798">
        <v>3.3968919999999998</v>
      </c>
      <c r="D1798">
        <v>748.81719999999996</v>
      </c>
      <c r="E1798">
        <v>41.726149999999997</v>
      </c>
      <c r="F1798">
        <v>47.551755900000003</v>
      </c>
      <c r="G1798">
        <v>5.8256050000000004</v>
      </c>
      <c r="H1798">
        <v>52.370809999999999</v>
      </c>
      <c r="I1798">
        <f t="shared" si="81"/>
        <v>53.890956666666661</v>
      </c>
      <c r="J1798">
        <f t="shared" si="82"/>
        <v>740.77181250000012</v>
      </c>
      <c r="K1798">
        <f t="shared" si="83"/>
        <v>65.983325000000008</v>
      </c>
    </row>
    <row r="1799" spans="1:11" x14ac:dyDescent="0.25">
      <c r="A1799" s="2">
        <v>43904.917314814818</v>
      </c>
      <c r="B1799">
        <v>35.047919999999998</v>
      </c>
      <c r="C1799">
        <v>2.4860090000000001</v>
      </c>
      <c r="D1799">
        <v>761.74099999999999</v>
      </c>
      <c r="E1799">
        <v>46.975149999999999</v>
      </c>
      <c r="F1799">
        <v>51.829736199999999</v>
      </c>
      <c r="G1799">
        <v>4.8545889999999998</v>
      </c>
      <c r="H1799">
        <v>43.309849999999997</v>
      </c>
      <c r="I1799">
        <f t="shared" si="81"/>
        <v>52.955598749999986</v>
      </c>
      <c r="J1799">
        <f t="shared" si="82"/>
        <v>749.53228749999994</v>
      </c>
      <c r="K1799">
        <f t="shared" si="83"/>
        <v>63.952999999999996</v>
      </c>
    </row>
    <row r="1800" spans="1:11" x14ac:dyDescent="0.25">
      <c r="A1800" s="2">
        <v>43904.958981481483</v>
      </c>
      <c r="B1800">
        <v>28.15896</v>
      </c>
      <c r="C1800">
        <v>2.6908629999999998</v>
      </c>
      <c r="D1800">
        <v>746.72670000000005</v>
      </c>
      <c r="E1800">
        <v>49.715269999999997</v>
      </c>
      <c r="F1800">
        <v>52.678528499999999</v>
      </c>
      <c r="G1800">
        <v>2.9632580000000002</v>
      </c>
      <c r="H1800">
        <v>42.482469999999999</v>
      </c>
      <c r="I1800">
        <f t="shared" si="81"/>
        <v>52.072326249999982</v>
      </c>
      <c r="J1800">
        <f t="shared" si="82"/>
        <v>767.46951249999984</v>
      </c>
      <c r="K1800">
        <f t="shared" si="83"/>
        <v>60.150894999999998</v>
      </c>
    </row>
    <row r="1801" spans="1:11" x14ac:dyDescent="0.25">
      <c r="A1801" s="2">
        <v>43905.000648148147</v>
      </c>
      <c r="B1801">
        <v>21.95308</v>
      </c>
      <c r="C1801">
        <v>3.01492</v>
      </c>
      <c r="D1801">
        <v>828.73350000000005</v>
      </c>
      <c r="E1801">
        <v>45.087179999999996</v>
      </c>
      <c r="F1801">
        <v>47.449450300000002</v>
      </c>
      <c r="G1801">
        <v>2.362269</v>
      </c>
      <c r="H1801">
        <v>31.774570000000001</v>
      </c>
      <c r="I1801">
        <f t="shared" si="81"/>
        <v>50.902282916666657</v>
      </c>
      <c r="J1801">
        <f t="shared" si="82"/>
        <v>774.57027499999992</v>
      </c>
      <c r="K1801">
        <f t="shared" si="83"/>
        <v>56.977815</v>
      </c>
    </row>
    <row r="1802" spans="1:11" x14ac:dyDescent="0.25">
      <c r="A1802" s="2">
        <v>43905.042314814818</v>
      </c>
      <c r="B1802">
        <v>25.07508</v>
      </c>
      <c r="C1802">
        <v>4.0705910000000003</v>
      </c>
      <c r="D1802">
        <v>1154.125</v>
      </c>
      <c r="E1802">
        <v>58.496090000000002</v>
      </c>
      <c r="F1802">
        <v>61.504687500000003</v>
      </c>
      <c r="G1802">
        <v>3.0085980000000001</v>
      </c>
      <c r="H1802">
        <v>36.25459</v>
      </c>
      <c r="I1802">
        <f t="shared" si="81"/>
        <v>49.150993749999998</v>
      </c>
      <c r="J1802">
        <f t="shared" si="82"/>
        <v>803.97791250000012</v>
      </c>
      <c r="K1802">
        <f t="shared" si="83"/>
        <v>51.989183749999995</v>
      </c>
    </row>
    <row r="1803" spans="1:11" x14ac:dyDescent="0.25">
      <c r="A1803" s="2">
        <v>43905.083981481483</v>
      </c>
      <c r="B1803">
        <v>27.66208</v>
      </c>
      <c r="C1803">
        <v>3.5286879999999998</v>
      </c>
      <c r="D1803">
        <v>766.36509999999998</v>
      </c>
      <c r="E1803">
        <v>33.589660000000002</v>
      </c>
      <c r="F1803">
        <v>34.2675828</v>
      </c>
      <c r="G1803">
        <v>0.67792220000000003</v>
      </c>
      <c r="H1803">
        <v>69.665120000000002</v>
      </c>
      <c r="I1803">
        <f t="shared" si="81"/>
        <v>47.08957250000001</v>
      </c>
      <c r="J1803">
        <f t="shared" si="82"/>
        <v>842.47957499999995</v>
      </c>
      <c r="K1803">
        <f t="shared" si="83"/>
        <v>48.537773749999992</v>
      </c>
    </row>
    <row r="1804" spans="1:11" x14ac:dyDescent="0.25">
      <c r="A1804" s="2">
        <v>43905.125648148147</v>
      </c>
      <c r="B1804">
        <v>22.09817</v>
      </c>
      <c r="C1804">
        <v>2.2612399999999999</v>
      </c>
      <c r="D1804">
        <v>539.92439999999999</v>
      </c>
      <c r="E1804">
        <v>19.995470000000001</v>
      </c>
      <c r="F1804">
        <v>20.404839500000001</v>
      </c>
      <c r="G1804">
        <v>0.4093657</v>
      </c>
      <c r="H1804">
        <v>77.208619999999996</v>
      </c>
      <c r="I1804">
        <f t="shared" si="81"/>
        <v>44.891709583333345</v>
      </c>
      <c r="J1804">
        <f t="shared" si="82"/>
        <v>841.10031249999997</v>
      </c>
      <c r="K1804">
        <f t="shared" si="83"/>
        <v>50.172663749999998</v>
      </c>
    </row>
    <row r="1805" spans="1:11" x14ac:dyDescent="0.25">
      <c r="A1805" s="2">
        <v>43905.167314814818</v>
      </c>
      <c r="B1805">
        <v>16.978459999999998</v>
      </c>
      <c r="C1805">
        <v>1.679937</v>
      </c>
      <c r="D1805">
        <v>439.14260000000002</v>
      </c>
      <c r="E1805">
        <v>13.182119999999999</v>
      </c>
      <c r="F1805">
        <v>13.5204772</v>
      </c>
      <c r="G1805">
        <v>0.33835969999999999</v>
      </c>
      <c r="H1805">
        <v>80.244630000000001</v>
      </c>
      <c r="I1805">
        <f t="shared" si="81"/>
        <v>42.45512291666666</v>
      </c>
      <c r="J1805">
        <f t="shared" si="82"/>
        <v>800.69032500000003</v>
      </c>
      <c r="K1805">
        <f t="shared" si="83"/>
        <v>52.189013750000001</v>
      </c>
    </row>
    <row r="1806" spans="1:11" x14ac:dyDescent="0.25">
      <c r="A1806" s="2">
        <v>43905.208981481483</v>
      </c>
      <c r="B1806">
        <v>16.337720000000001</v>
      </c>
      <c r="C1806">
        <v>1.27545</v>
      </c>
      <c r="D1806">
        <v>393.47629999999998</v>
      </c>
      <c r="E1806">
        <v>9.7069810000000007</v>
      </c>
      <c r="F1806">
        <v>9.9702824999999997</v>
      </c>
      <c r="G1806">
        <v>0.26330179999999997</v>
      </c>
      <c r="H1806">
        <v>80.303030000000007</v>
      </c>
      <c r="I1806">
        <f t="shared" si="81"/>
        <v>40.231065833333332</v>
      </c>
      <c r="J1806">
        <f t="shared" si="82"/>
        <v>748.19693749999999</v>
      </c>
      <c r="K1806">
        <f t="shared" si="83"/>
        <v>54.163832499999998</v>
      </c>
    </row>
    <row r="1807" spans="1:11" x14ac:dyDescent="0.25">
      <c r="A1807" s="2">
        <v>43905.250648148147</v>
      </c>
      <c r="B1807">
        <v>19.48462</v>
      </c>
      <c r="C1807">
        <v>1.225554</v>
      </c>
      <c r="D1807">
        <v>370.43340000000001</v>
      </c>
      <c r="E1807">
        <v>9.3535810000000001</v>
      </c>
      <c r="F1807">
        <v>9.6034085999999999</v>
      </c>
      <c r="G1807">
        <v>0.2498271</v>
      </c>
      <c r="H1807">
        <v>75.592349999999996</v>
      </c>
      <c r="I1807">
        <f t="shared" si="81"/>
        <v>38.345002083333334</v>
      </c>
      <c r="J1807">
        <f t="shared" si="82"/>
        <v>703.77932500000009</v>
      </c>
      <c r="K1807">
        <f t="shared" si="83"/>
        <v>57.655360000000002</v>
      </c>
    </row>
    <row r="1808" spans="1:11" x14ac:dyDescent="0.25">
      <c r="A1808" s="2">
        <v>43905.292314814818</v>
      </c>
      <c r="B1808">
        <v>17.685459999999999</v>
      </c>
      <c r="C1808">
        <v>1.4183589999999999</v>
      </c>
      <c r="D1808">
        <v>364.9486</v>
      </c>
      <c r="E1808">
        <v>14.4754</v>
      </c>
      <c r="F1808">
        <v>14.893395099999999</v>
      </c>
      <c r="G1808">
        <v>0.41799320000000001</v>
      </c>
      <c r="H1808">
        <v>62.429600000000001</v>
      </c>
      <c r="I1808">
        <f t="shared" si="81"/>
        <v>36.848696249999996</v>
      </c>
      <c r="J1808">
        <f t="shared" si="82"/>
        <v>654.86587499999996</v>
      </c>
      <c r="K1808">
        <f t="shared" si="83"/>
        <v>61.690672500000005</v>
      </c>
    </row>
    <row r="1809" spans="1:11" x14ac:dyDescent="0.25">
      <c r="A1809" s="2">
        <v>43905.333981481483</v>
      </c>
      <c r="B1809">
        <v>18.893000000000001</v>
      </c>
      <c r="C1809">
        <v>1.7004900000000001</v>
      </c>
      <c r="D1809">
        <v>349.971</v>
      </c>
      <c r="E1809">
        <v>21.386800000000001</v>
      </c>
      <c r="F1809">
        <v>22.2369415</v>
      </c>
      <c r="G1809">
        <v>0.85013879999999997</v>
      </c>
      <c r="H1809">
        <v>40.045079999999999</v>
      </c>
      <c r="I1809">
        <f t="shared" si="81"/>
        <v>35.601968750000005</v>
      </c>
      <c r="J1809">
        <f t="shared" si="82"/>
        <v>607.14361250000002</v>
      </c>
      <c r="K1809">
        <f t="shared" si="83"/>
        <v>64.184063750000007</v>
      </c>
    </row>
    <row r="1810" spans="1:11" x14ac:dyDescent="0.25">
      <c r="A1810" s="2">
        <v>43905.375648148147</v>
      </c>
      <c r="B1810">
        <v>20.760120000000001</v>
      </c>
      <c r="C1810">
        <v>2.2722280000000001</v>
      </c>
      <c r="D1810">
        <v>384.95569999999998</v>
      </c>
      <c r="E1810">
        <v>30.72297</v>
      </c>
      <c r="F1810">
        <v>32.6268891</v>
      </c>
      <c r="G1810">
        <v>1.9039200000000001</v>
      </c>
      <c r="H1810">
        <v>49.274740000000001</v>
      </c>
      <c r="I1810">
        <f t="shared" si="81"/>
        <v>34.268819583333332</v>
      </c>
      <c r="J1810">
        <f t="shared" si="82"/>
        <v>547.29829999999993</v>
      </c>
      <c r="K1810">
        <f t="shared" si="83"/>
        <v>65.217877500000014</v>
      </c>
    </row>
    <row r="1811" spans="1:11" x14ac:dyDescent="0.25">
      <c r="A1811" s="2">
        <v>43905.417314814818</v>
      </c>
      <c r="B1811">
        <v>24.97354</v>
      </c>
      <c r="C1811">
        <v>2.7346409999999999</v>
      </c>
      <c r="D1811">
        <v>419.11090000000002</v>
      </c>
      <c r="E1811">
        <v>25.36731</v>
      </c>
      <c r="F1811">
        <v>27.158159999999999</v>
      </c>
      <c r="G1811">
        <v>1.7908500000000001</v>
      </c>
      <c r="H1811">
        <v>57.695900000000002</v>
      </c>
      <c r="I1811">
        <f t="shared" si="81"/>
        <v>32.874682916666664</v>
      </c>
      <c r="J1811">
        <f t="shared" si="82"/>
        <v>451.15213749999998</v>
      </c>
      <c r="K1811">
        <f t="shared" si="83"/>
        <v>66.845396249999993</v>
      </c>
    </row>
    <row r="1812" spans="1:11" x14ac:dyDescent="0.25">
      <c r="A1812" s="2">
        <v>43905.458981481483</v>
      </c>
      <c r="B1812">
        <v>24.52975</v>
      </c>
      <c r="C1812">
        <v>2.5099480000000001</v>
      </c>
      <c r="D1812">
        <v>438.06959999999998</v>
      </c>
      <c r="E1812">
        <v>26.490639999999999</v>
      </c>
      <c r="F1812">
        <v>28.6877429</v>
      </c>
      <c r="G1812">
        <v>2.1970999999999998</v>
      </c>
      <c r="H1812">
        <v>59.017499999999998</v>
      </c>
      <c r="I1812">
        <f t="shared" si="81"/>
        <v>31.528045416666661</v>
      </c>
      <c r="J1812">
        <f t="shared" si="82"/>
        <v>407.74536250000006</v>
      </c>
      <c r="K1812">
        <f t="shared" si="83"/>
        <v>65.349243749999999</v>
      </c>
    </row>
    <row r="1813" spans="1:11" x14ac:dyDescent="0.25">
      <c r="A1813" s="2">
        <v>43905.500648148147</v>
      </c>
      <c r="B1813">
        <v>30.733499999999999</v>
      </c>
      <c r="C1813">
        <v>3.2818619999999998</v>
      </c>
      <c r="D1813">
        <v>519.20249999999999</v>
      </c>
      <c r="E1813">
        <v>32.763010000000001</v>
      </c>
      <c r="F1813">
        <v>36.999104000000003</v>
      </c>
      <c r="G1813">
        <v>4.2360920000000002</v>
      </c>
      <c r="H1813">
        <v>64.426249999999996</v>
      </c>
      <c r="I1813">
        <f t="shared" si="81"/>
        <v>29.170527916666668</v>
      </c>
      <c r="J1813">
        <f t="shared" si="82"/>
        <v>395.01351249999999</v>
      </c>
      <c r="K1813">
        <f t="shared" si="83"/>
        <v>63.075353749999998</v>
      </c>
    </row>
    <row r="1814" spans="1:11" x14ac:dyDescent="0.25">
      <c r="A1814" s="2">
        <v>43905.542314814818</v>
      </c>
      <c r="B1814">
        <v>33.481619999999999</v>
      </c>
      <c r="C1814">
        <v>3.2020629999999999</v>
      </c>
      <c r="D1814">
        <v>507.12540000000001</v>
      </c>
      <c r="E1814">
        <v>27.925560000000001</v>
      </c>
      <c r="F1814">
        <v>31.508612200000002</v>
      </c>
      <c r="G1814">
        <v>3.5830540000000002</v>
      </c>
      <c r="H1814">
        <v>65.584280000000007</v>
      </c>
      <c r="I1814">
        <f t="shared" si="81"/>
        <v>27.445317916666671</v>
      </c>
      <c r="J1814">
        <f t="shared" si="82"/>
        <v>405.02099999999996</v>
      </c>
      <c r="K1814">
        <f t="shared" si="83"/>
        <v>61.098056249999992</v>
      </c>
    </row>
    <row r="1815" spans="1:11" x14ac:dyDescent="0.25">
      <c r="A1815" s="2">
        <v>43905.583981481483</v>
      </c>
      <c r="B1815">
        <v>35.936500000000002</v>
      </c>
      <c r="C1815">
        <v>2.0585640000000001</v>
      </c>
      <c r="D1815">
        <v>482.3</v>
      </c>
      <c r="E1815">
        <v>32.792850000000001</v>
      </c>
      <c r="F1815">
        <v>37.4062099</v>
      </c>
      <c r="G1815">
        <v>4.6133629999999997</v>
      </c>
      <c r="H1815">
        <v>67.290369999999996</v>
      </c>
      <c r="I1815">
        <f t="shared" si="81"/>
        <v>26.28917375</v>
      </c>
      <c r="J1815">
        <f t="shared" si="82"/>
        <v>419.22713749999997</v>
      </c>
      <c r="K1815">
        <f t="shared" si="83"/>
        <v>59.258212499999999</v>
      </c>
    </row>
    <row r="1816" spans="1:11" x14ac:dyDescent="0.25">
      <c r="A1816" s="2">
        <v>43905.625648148147</v>
      </c>
      <c r="B1816">
        <v>33.876609999999999</v>
      </c>
      <c r="C1816">
        <v>1.4793559999999999</v>
      </c>
      <c r="D1816">
        <v>400.15120000000002</v>
      </c>
      <c r="E1816">
        <v>31.023479999999999</v>
      </c>
      <c r="F1816">
        <v>34.518929</v>
      </c>
      <c r="G1816">
        <v>3.4954510000000001</v>
      </c>
      <c r="H1816">
        <v>69.303539999999998</v>
      </c>
      <c r="I1816">
        <f t="shared" si="81"/>
        <v>25.935477500000005</v>
      </c>
      <c r="J1816">
        <f t="shared" si="82"/>
        <v>433.21046250000001</v>
      </c>
      <c r="K1816">
        <f t="shared" si="83"/>
        <v>58.220464999999997</v>
      </c>
    </row>
    <row r="1817" spans="1:11" x14ac:dyDescent="0.25">
      <c r="A1817" s="2">
        <v>43905.667314814818</v>
      </c>
      <c r="B1817">
        <v>28.056290000000001</v>
      </c>
      <c r="C1817">
        <v>2.5292789999999998</v>
      </c>
      <c r="D1817">
        <v>455.16559999999998</v>
      </c>
      <c r="E1817">
        <v>38.222369999999998</v>
      </c>
      <c r="F1817">
        <v>41.736799499999996</v>
      </c>
      <c r="G1817">
        <v>3.5144289999999998</v>
      </c>
      <c r="H1817">
        <v>64.040599999999998</v>
      </c>
      <c r="I1817">
        <f t="shared" si="81"/>
        <v>25.912337916666672</v>
      </c>
      <c r="J1817">
        <f t="shared" si="82"/>
        <v>437.61078750000001</v>
      </c>
      <c r="K1817">
        <f t="shared" si="83"/>
        <v>59.079707499999991</v>
      </c>
    </row>
    <row r="1818" spans="1:11" x14ac:dyDescent="0.25">
      <c r="A1818" s="2">
        <v>43905.708981481483</v>
      </c>
      <c r="B1818">
        <v>30.06137</v>
      </c>
      <c r="C1818">
        <v>2.2665350000000002</v>
      </c>
      <c r="D1818">
        <v>537.15300000000002</v>
      </c>
      <c r="E1818">
        <v>42.278770000000002</v>
      </c>
      <c r="F1818">
        <v>46.420276600000001</v>
      </c>
      <c r="G1818">
        <v>4.1415100000000002</v>
      </c>
      <c r="H1818">
        <v>62.283110000000001</v>
      </c>
      <c r="I1818">
        <f t="shared" si="81"/>
        <v>26.146070416666664</v>
      </c>
      <c r="J1818">
        <f t="shared" si="82"/>
        <v>450.76011249999993</v>
      </c>
      <c r="K1818">
        <f t="shared" si="83"/>
        <v>62.079147499999991</v>
      </c>
    </row>
    <row r="1819" spans="1:11" x14ac:dyDescent="0.25">
      <c r="A1819" s="2">
        <v>43905.750648148147</v>
      </c>
      <c r="B1819">
        <v>27.931080000000001</v>
      </c>
      <c r="C1819">
        <v>2.0538530000000002</v>
      </c>
      <c r="D1819">
        <v>508.00069999999999</v>
      </c>
      <c r="E1819">
        <v>34.715319999999998</v>
      </c>
      <c r="F1819">
        <v>37.698022799999997</v>
      </c>
      <c r="G1819">
        <v>2.9827020000000002</v>
      </c>
      <c r="H1819">
        <v>50.72963</v>
      </c>
      <c r="I1819">
        <f t="shared" ref="I1819:I1882" si="84">AVERAGE(B1795:B1818)</f>
        <v>26.380566666666667</v>
      </c>
      <c r="J1819">
        <f t="shared" ref="J1819:J1882" si="85">AVERAGE(D1811:D1818)</f>
        <v>469.78477499999997</v>
      </c>
      <c r="K1819">
        <f t="shared" ref="K1819:K1882" si="86">AVERAGE(H1811:H1818)</f>
        <v>63.705193750000007</v>
      </c>
    </row>
    <row r="1820" spans="1:11" x14ac:dyDescent="0.25">
      <c r="A1820" s="2">
        <v>43905.792314814818</v>
      </c>
      <c r="B1820">
        <v>24.24671</v>
      </c>
      <c r="C1820">
        <v>1.6130169999999999</v>
      </c>
      <c r="D1820">
        <v>487.22949999999997</v>
      </c>
      <c r="E1820">
        <v>34.717700000000001</v>
      </c>
      <c r="F1820">
        <v>39.1889319</v>
      </c>
      <c r="G1820">
        <v>4.4712269999999998</v>
      </c>
      <c r="H1820">
        <v>41.976100000000002</v>
      </c>
      <c r="I1820">
        <f t="shared" si="84"/>
        <v>26.497812916666664</v>
      </c>
      <c r="J1820">
        <f t="shared" si="85"/>
        <v>480.89600000000002</v>
      </c>
      <c r="K1820">
        <f t="shared" si="86"/>
        <v>62.834409999999998</v>
      </c>
    </row>
    <row r="1821" spans="1:11" x14ac:dyDescent="0.25">
      <c r="A1821" s="2">
        <v>43905.833981481483</v>
      </c>
      <c r="B1821">
        <v>25.970079999999999</v>
      </c>
      <c r="C1821">
        <v>2.714791</v>
      </c>
      <c r="D1821">
        <v>693.10429999999997</v>
      </c>
      <c r="E1821">
        <v>52.446240000000003</v>
      </c>
      <c r="F1821">
        <v>61.360553699999997</v>
      </c>
      <c r="G1821">
        <v>8.9143179999999997</v>
      </c>
      <c r="H1821">
        <v>33.863999999999997</v>
      </c>
      <c r="I1821">
        <f t="shared" si="84"/>
        <v>26.30673333333333</v>
      </c>
      <c r="J1821">
        <f t="shared" si="85"/>
        <v>487.04098750000003</v>
      </c>
      <c r="K1821">
        <f t="shared" si="86"/>
        <v>60.704234999999997</v>
      </c>
    </row>
    <row r="1822" spans="1:11" x14ac:dyDescent="0.25">
      <c r="A1822" s="2">
        <v>43905.875648148147</v>
      </c>
      <c r="B1822">
        <v>28.589580000000002</v>
      </c>
      <c r="C1822">
        <v>2.6014680000000001</v>
      </c>
      <c r="D1822">
        <v>634.70839999999998</v>
      </c>
      <c r="E1822">
        <v>42.321300000000001</v>
      </c>
      <c r="F1822">
        <v>49.141833800000001</v>
      </c>
      <c r="G1822">
        <v>6.8205330000000002</v>
      </c>
      <c r="H1822">
        <v>51.559600000000003</v>
      </c>
      <c r="I1822">
        <f t="shared" si="84"/>
        <v>25.989160000000002</v>
      </c>
      <c r="J1822">
        <f t="shared" si="85"/>
        <v>508.77871249999998</v>
      </c>
      <c r="K1822">
        <f t="shared" si="86"/>
        <v>56.883953749999996</v>
      </c>
    </row>
    <row r="1823" spans="1:11" x14ac:dyDescent="0.25">
      <c r="A1823" s="2">
        <v>43905.917314814818</v>
      </c>
      <c r="B1823">
        <v>25.58212</v>
      </c>
      <c r="C1823">
        <v>2.6537500000000001</v>
      </c>
      <c r="D1823">
        <v>580.56979999999999</v>
      </c>
      <c r="E1823">
        <v>34.802799999999998</v>
      </c>
      <c r="F1823">
        <v>41.694378899999997</v>
      </c>
      <c r="G1823">
        <v>6.8915759999999997</v>
      </c>
      <c r="H1823">
        <v>40.273809999999997</v>
      </c>
      <c r="I1823">
        <f t="shared" si="84"/>
        <v>25.771720833333333</v>
      </c>
      <c r="J1823">
        <f t="shared" si="85"/>
        <v>524.72658750000005</v>
      </c>
      <c r="K1823">
        <f t="shared" si="86"/>
        <v>55.130868749999991</v>
      </c>
    </row>
    <row r="1824" spans="1:11" x14ac:dyDescent="0.25">
      <c r="A1824" s="2">
        <v>43905.958981481483</v>
      </c>
      <c r="B1824">
        <v>23.96087</v>
      </c>
      <c r="C1824">
        <v>1.584878</v>
      </c>
      <c r="D1824">
        <v>492.3972</v>
      </c>
      <c r="E1824">
        <v>26.76764</v>
      </c>
      <c r="F1824">
        <v>30.787998200000001</v>
      </c>
      <c r="G1824">
        <v>4.0203569999999997</v>
      </c>
      <c r="H1824">
        <v>37.657240000000002</v>
      </c>
      <c r="I1824">
        <f t="shared" si="84"/>
        <v>25.377312500000002</v>
      </c>
      <c r="J1824">
        <f t="shared" si="85"/>
        <v>537.01031250000005</v>
      </c>
      <c r="K1824">
        <f t="shared" si="86"/>
        <v>51.753798750000001</v>
      </c>
    </row>
    <row r="1825" spans="1:11" x14ac:dyDescent="0.25">
      <c r="A1825" s="2">
        <v>43906.000648148147</v>
      </c>
      <c r="B1825">
        <v>17.218540000000001</v>
      </c>
      <c r="C1825">
        <v>1.425025</v>
      </c>
      <c r="D1825">
        <v>441.06479999999999</v>
      </c>
      <c r="E1825">
        <v>20.42895</v>
      </c>
      <c r="F1825">
        <v>22.7029982</v>
      </c>
      <c r="G1825">
        <v>2.2740529999999999</v>
      </c>
      <c r="H1825">
        <v>38.50676</v>
      </c>
      <c r="I1825">
        <f t="shared" si="84"/>
        <v>25.202392083333336</v>
      </c>
      <c r="J1825">
        <f t="shared" si="85"/>
        <v>548.54106250000007</v>
      </c>
      <c r="K1825">
        <f t="shared" si="86"/>
        <v>47.798011250000002</v>
      </c>
    </row>
    <row r="1826" spans="1:11" x14ac:dyDescent="0.25">
      <c r="A1826" s="2">
        <v>43906.042314814818</v>
      </c>
      <c r="B1826">
        <v>15.746090000000001</v>
      </c>
      <c r="C1826">
        <v>1.8848910000000001</v>
      </c>
      <c r="D1826">
        <v>514.69290000000001</v>
      </c>
      <c r="E1826">
        <v>26.254149999999999</v>
      </c>
      <c r="F1826">
        <v>27.706710699999999</v>
      </c>
      <c r="G1826">
        <v>1.4525619999999999</v>
      </c>
      <c r="H1826">
        <v>26.1174</v>
      </c>
      <c r="I1826">
        <f t="shared" si="84"/>
        <v>25.005119583333336</v>
      </c>
      <c r="J1826">
        <f t="shared" si="85"/>
        <v>546.77846249999993</v>
      </c>
      <c r="K1826">
        <f t="shared" si="86"/>
        <v>44.606281249999995</v>
      </c>
    </row>
    <row r="1827" spans="1:11" x14ac:dyDescent="0.25">
      <c r="A1827" s="2">
        <v>43906.083981481483</v>
      </c>
      <c r="B1827">
        <v>20.902290000000001</v>
      </c>
      <c r="C1827">
        <v>1.7190099999999999</v>
      </c>
      <c r="D1827">
        <v>462.40350000000001</v>
      </c>
      <c r="E1827">
        <v>17.517430000000001</v>
      </c>
      <c r="F1827">
        <v>18.0502468</v>
      </c>
      <c r="G1827">
        <v>0.5328193</v>
      </c>
      <c r="H1827">
        <v>42.738680000000002</v>
      </c>
      <c r="I1827">
        <f t="shared" si="84"/>
        <v>24.616411666666664</v>
      </c>
      <c r="J1827">
        <f t="shared" si="85"/>
        <v>543.9709499999999</v>
      </c>
      <c r="K1827">
        <f t="shared" si="86"/>
        <v>40.085567499999996</v>
      </c>
    </row>
    <row r="1828" spans="1:11" x14ac:dyDescent="0.25">
      <c r="A1828" s="2">
        <v>43906.125648148147</v>
      </c>
      <c r="B1828">
        <v>14.51333</v>
      </c>
      <c r="C1828">
        <v>1.5751500000000001</v>
      </c>
      <c r="D1828">
        <v>421.7663</v>
      </c>
      <c r="E1828">
        <v>13.59164</v>
      </c>
      <c r="F1828">
        <v>14.088392900000001</v>
      </c>
      <c r="G1828">
        <v>0.49675049999999998</v>
      </c>
      <c r="H1828">
        <v>52.676630000000003</v>
      </c>
      <c r="I1828">
        <f t="shared" si="84"/>
        <v>24.334753750000001</v>
      </c>
      <c r="J1828">
        <f t="shared" si="85"/>
        <v>538.2713</v>
      </c>
      <c r="K1828">
        <f t="shared" si="86"/>
        <v>39.086698749999996</v>
      </c>
    </row>
    <row r="1829" spans="1:11" x14ac:dyDescent="0.25">
      <c r="A1829" s="2">
        <v>43906.167314814818</v>
      </c>
      <c r="B1829">
        <v>10.48457</v>
      </c>
      <c r="C1829">
        <v>1.293798</v>
      </c>
      <c r="D1829">
        <v>367.59820000000002</v>
      </c>
      <c r="E1829">
        <v>11.7235</v>
      </c>
      <c r="F1829">
        <v>12.0263264</v>
      </c>
      <c r="G1829">
        <v>0.30282239999999999</v>
      </c>
      <c r="H1829">
        <v>57.850459999999998</v>
      </c>
      <c r="I1829">
        <f t="shared" si="84"/>
        <v>24.018718749999994</v>
      </c>
      <c r="J1829">
        <f t="shared" si="85"/>
        <v>530.08839999999998</v>
      </c>
      <c r="K1829">
        <f t="shared" si="86"/>
        <v>40.424264999999998</v>
      </c>
    </row>
    <row r="1830" spans="1:11" x14ac:dyDescent="0.25">
      <c r="A1830" s="2">
        <v>43906.208981481483</v>
      </c>
      <c r="B1830">
        <v>9.1608959999999993</v>
      </c>
      <c r="C1830">
        <v>1.3977139999999999</v>
      </c>
      <c r="D1830">
        <v>382.03489999999999</v>
      </c>
      <c r="E1830">
        <v>11.53374</v>
      </c>
      <c r="F1830">
        <v>11.864679900000001</v>
      </c>
      <c r="G1830">
        <v>0.33093980000000001</v>
      </c>
      <c r="H1830">
        <v>49.070590000000003</v>
      </c>
      <c r="I1830">
        <f t="shared" si="84"/>
        <v>23.748139999999996</v>
      </c>
      <c r="J1830">
        <f t="shared" si="85"/>
        <v>489.40013749999997</v>
      </c>
      <c r="K1830">
        <f t="shared" si="86"/>
        <v>43.422572500000001</v>
      </c>
    </row>
    <row r="1831" spans="1:11" x14ac:dyDescent="0.25">
      <c r="A1831" s="2">
        <v>43906.250648148147</v>
      </c>
      <c r="B1831">
        <v>8.1499380000000006</v>
      </c>
      <c r="C1831">
        <v>1.063706</v>
      </c>
      <c r="D1831">
        <v>337.36419999999998</v>
      </c>
      <c r="E1831">
        <v>12.79256</v>
      </c>
      <c r="F1831">
        <v>13.2773688</v>
      </c>
      <c r="G1831">
        <v>0.4848092</v>
      </c>
      <c r="H1831">
        <v>40.338760000000001</v>
      </c>
      <c r="I1831">
        <f t="shared" si="84"/>
        <v>23.449105666666664</v>
      </c>
      <c r="J1831">
        <f t="shared" si="85"/>
        <v>457.81595000000004</v>
      </c>
      <c r="K1831">
        <f t="shared" si="86"/>
        <v>43.111446249999993</v>
      </c>
    </row>
    <row r="1832" spans="1:11" x14ac:dyDescent="0.25">
      <c r="A1832" s="2">
        <v>43906.292314814818</v>
      </c>
      <c r="B1832">
        <v>7.5490919999999999</v>
      </c>
      <c r="C1832">
        <v>1.316308</v>
      </c>
      <c r="D1832">
        <v>377.25760000000002</v>
      </c>
      <c r="E1832">
        <v>20.301770000000001</v>
      </c>
      <c r="F1832">
        <v>22.414853600000001</v>
      </c>
      <c r="G1832">
        <v>2.1130840000000002</v>
      </c>
      <c r="H1832">
        <v>35.766849999999998</v>
      </c>
      <c r="I1832">
        <f t="shared" si="84"/>
        <v>22.976827249999999</v>
      </c>
      <c r="J1832">
        <f t="shared" si="85"/>
        <v>427.41525000000001</v>
      </c>
      <c r="K1832">
        <f t="shared" si="86"/>
        <v>43.119564999999994</v>
      </c>
    </row>
    <row r="1833" spans="1:11" x14ac:dyDescent="0.25">
      <c r="A1833" s="2">
        <v>43906.333981481483</v>
      </c>
      <c r="B1833">
        <v>7.7208040000000002</v>
      </c>
      <c r="C1833">
        <v>2.703792</v>
      </c>
      <c r="D1833">
        <v>436.87580000000003</v>
      </c>
      <c r="E1833">
        <v>42.632739999999998</v>
      </c>
      <c r="F1833">
        <v>55.097399699999997</v>
      </c>
      <c r="G1833">
        <v>12.46466</v>
      </c>
      <c r="H1833">
        <v>40.858350000000002</v>
      </c>
      <c r="I1833">
        <f t="shared" si="84"/>
        <v>22.554478583333331</v>
      </c>
      <c r="J1833">
        <f t="shared" si="85"/>
        <v>413.02280000000002</v>
      </c>
      <c r="K1833">
        <f t="shared" si="86"/>
        <v>42.883266249999991</v>
      </c>
    </row>
    <row r="1834" spans="1:11" x14ac:dyDescent="0.25">
      <c r="A1834" s="2">
        <v>43906.375648148147</v>
      </c>
      <c r="B1834">
        <v>13.50421</v>
      </c>
      <c r="C1834">
        <v>2.1476380000000002</v>
      </c>
      <c r="D1834">
        <v>443.06150000000002</v>
      </c>
      <c r="E1834">
        <v>40.876420000000003</v>
      </c>
      <c r="F1834">
        <v>51.035762800000001</v>
      </c>
      <c r="G1834">
        <v>10.15934</v>
      </c>
      <c r="H1834">
        <v>38.36251</v>
      </c>
      <c r="I1834">
        <f t="shared" si="84"/>
        <v>22.088970416666665</v>
      </c>
      <c r="J1834">
        <f t="shared" si="85"/>
        <v>412.49917500000004</v>
      </c>
      <c r="K1834">
        <f t="shared" si="86"/>
        <v>43.177215000000004</v>
      </c>
    </row>
    <row r="1835" spans="1:11" x14ac:dyDescent="0.25">
      <c r="A1835" s="2">
        <v>43906.417314814818</v>
      </c>
      <c r="B1835">
        <v>16.029039999999998</v>
      </c>
      <c r="C1835">
        <v>2.6107860000000001</v>
      </c>
      <c r="D1835">
        <v>610.67089999999996</v>
      </c>
      <c r="E1835">
        <v>46.115459999999999</v>
      </c>
      <c r="F1835">
        <v>60.8925877</v>
      </c>
      <c r="G1835">
        <v>14.77712</v>
      </c>
      <c r="H1835">
        <v>63.204210000000003</v>
      </c>
      <c r="I1835">
        <f t="shared" si="84"/>
        <v>21.786640833333333</v>
      </c>
      <c r="J1835">
        <f t="shared" si="85"/>
        <v>403.54525000000001</v>
      </c>
      <c r="K1835">
        <f t="shared" si="86"/>
        <v>44.707853750000005</v>
      </c>
    </row>
    <row r="1836" spans="1:11" x14ac:dyDescent="0.25">
      <c r="A1836" s="2">
        <v>43906.458981481483</v>
      </c>
      <c r="B1836">
        <v>23.399699999999999</v>
      </c>
      <c r="C1836">
        <v>2.3313670000000002</v>
      </c>
      <c r="D1836">
        <v>541.63149999999996</v>
      </c>
      <c r="E1836">
        <v>44.183509999999998</v>
      </c>
      <c r="F1836">
        <v>55.9466076</v>
      </c>
      <c r="G1836">
        <v>11.7631</v>
      </c>
      <c r="H1836">
        <v>87.12491</v>
      </c>
      <c r="I1836">
        <f t="shared" si="84"/>
        <v>21.413953333333328</v>
      </c>
      <c r="J1836">
        <f t="shared" si="85"/>
        <v>422.07867499999998</v>
      </c>
      <c r="K1836">
        <f t="shared" si="86"/>
        <v>47.266044999999998</v>
      </c>
    </row>
    <row r="1837" spans="1:11" x14ac:dyDescent="0.25">
      <c r="A1837" s="2">
        <v>43906.500648148147</v>
      </c>
      <c r="B1837">
        <v>20.375250000000001</v>
      </c>
      <c r="C1837">
        <v>2.9510679999999998</v>
      </c>
      <c r="D1837">
        <v>612.56259999999997</v>
      </c>
      <c r="E1837">
        <v>37.431660000000001</v>
      </c>
      <c r="F1837">
        <v>47.863903999999998</v>
      </c>
      <c r="G1837">
        <v>10.43224</v>
      </c>
      <c r="H1837">
        <v>80.697959999999995</v>
      </c>
      <c r="I1837">
        <f t="shared" si="84"/>
        <v>21.366867916666667</v>
      </c>
      <c r="J1837">
        <f t="shared" si="85"/>
        <v>437.061825</v>
      </c>
      <c r="K1837">
        <f t="shared" si="86"/>
        <v>51.57208</v>
      </c>
    </row>
    <row r="1838" spans="1:11" x14ac:dyDescent="0.25">
      <c r="A1838" s="2">
        <v>43906.542314814818</v>
      </c>
      <c r="B1838">
        <v>25.67379</v>
      </c>
      <c r="C1838">
        <v>3.0181559999999998</v>
      </c>
      <c r="D1838">
        <v>528.24270000000001</v>
      </c>
      <c r="E1838">
        <v>34.722270000000002</v>
      </c>
      <c r="F1838">
        <v>44.000369999999997</v>
      </c>
      <c r="G1838">
        <v>9.2780989999999992</v>
      </c>
      <c r="H1838">
        <v>79.214830000000006</v>
      </c>
      <c r="I1838">
        <f t="shared" si="84"/>
        <v>20.935274166666666</v>
      </c>
      <c r="J1838">
        <f t="shared" si="85"/>
        <v>467.68237499999998</v>
      </c>
      <c r="K1838">
        <f t="shared" si="86"/>
        <v>54.428017499999996</v>
      </c>
    </row>
    <row r="1839" spans="1:11" x14ac:dyDescent="0.25">
      <c r="A1839" s="2">
        <v>43906.583981481483</v>
      </c>
      <c r="B1839">
        <v>23.79054</v>
      </c>
      <c r="C1839">
        <v>3.4380030000000001</v>
      </c>
      <c r="D1839">
        <v>518.89409999999998</v>
      </c>
      <c r="E1839">
        <v>36.473649999999999</v>
      </c>
      <c r="F1839">
        <v>46.778879199999999</v>
      </c>
      <c r="G1839">
        <v>10.30523</v>
      </c>
      <c r="H1839">
        <v>75.41592</v>
      </c>
      <c r="I1839">
        <f t="shared" si="84"/>
        <v>20.609947916666666</v>
      </c>
      <c r="J1839">
        <f t="shared" si="85"/>
        <v>485.95835</v>
      </c>
      <c r="K1839">
        <f t="shared" si="86"/>
        <v>58.196047500000006</v>
      </c>
    </row>
    <row r="1840" spans="1:11" x14ac:dyDescent="0.25">
      <c r="A1840" s="2">
        <v>43906.625648148147</v>
      </c>
      <c r="B1840">
        <v>27.747209999999999</v>
      </c>
      <c r="C1840">
        <v>4.8674309999999998</v>
      </c>
      <c r="D1840">
        <v>682.84889999999996</v>
      </c>
      <c r="E1840">
        <v>41.275390000000002</v>
      </c>
      <c r="F1840">
        <v>52.8761911</v>
      </c>
      <c r="G1840">
        <v>11.6008</v>
      </c>
      <c r="H1840">
        <v>80.47063</v>
      </c>
      <c r="I1840">
        <f t="shared" si="84"/>
        <v>20.103866249999999</v>
      </c>
      <c r="J1840">
        <f t="shared" si="85"/>
        <v>508.6495875</v>
      </c>
      <c r="K1840">
        <f t="shared" si="86"/>
        <v>62.580692499999998</v>
      </c>
    </row>
    <row r="1841" spans="1:11" x14ac:dyDescent="0.25">
      <c r="A1841" s="2">
        <v>43906.667314814818</v>
      </c>
      <c r="B1841">
        <v>31.510670000000001</v>
      </c>
      <c r="C1841">
        <v>4.2759830000000001</v>
      </c>
      <c r="D1841">
        <v>594.84169999999995</v>
      </c>
      <c r="E1841">
        <v>39.793340000000001</v>
      </c>
      <c r="F1841">
        <v>50.042663599999997</v>
      </c>
      <c r="G1841">
        <v>10.249320000000001</v>
      </c>
      <c r="H1841">
        <v>82.827119999999994</v>
      </c>
      <c r="I1841">
        <f t="shared" si="84"/>
        <v>19.848474583333335</v>
      </c>
      <c r="J1841">
        <f t="shared" si="85"/>
        <v>546.84850000000006</v>
      </c>
      <c r="K1841">
        <f t="shared" si="86"/>
        <v>68.168665000000004</v>
      </c>
    </row>
    <row r="1842" spans="1:11" x14ac:dyDescent="0.25">
      <c r="A1842" s="2">
        <v>43906.708981481483</v>
      </c>
      <c r="B1842">
        <v>32.593330000000002</v>
      </c>
      <c r="C1842">
        <v>6.2293320000000003</v>
      </c>
      <c r="D1842">
        <v>573.35310000000004</v>
      </c>
      <c r="E1842">
        <v>41.5899</v>
      </c>
      <c r="F1842">
        <v>53.1396351</v>
      </c>
      <c r="G1842">
        <v>11.54973</v>
      </c>
      <c r="H1842">
        <v>80.892250000000004</v>
      </c>
      <c r="I1842">
        <f t="shared" si="84"/>
        <v>19.992407083333333</v>
      </c>
      <c r="J1842">
        <f t="shared" si="85"/>
        <v>566.59423749999996</v>
      </c>
      <c r="K1842">
        <f t="shared" si="86"/>
        <v>73.414761250000012</v>
      </c>
    </row>
    <row r="1843" spans="1:11" x14ac:dyDescent="0.25">
      <c r="A1843" s="2">
        <v>43906.750648148147</v>
      </c>
      <c r="B1843">
        <v>28.001830000000002</v>
      </c>
      <c r="C1843">
        <v>6.6947219999999996</v>
      </c>
      <c r="D1843">
        <v>673.81550000000004</v>
      </c>
      <c r="E1843">
        <v>49.574829999999999</v>
      </c>
      <c r="F1843">
        <v>64.169646299999997</v>
      </c>
      <c r="G1843">
        <v>14.59482</v>
      </c>
      <c r="H1843">
        <v>65.787769999999995</v>
      </c>
      <c r="I1843">
        <f t="shared" si="84"/>
        <v>20.097905416666666</v>
      </c>
      <c r="J1843">
        <f t="shared" si="85"/>
        <v>582.88068750000002</v>
      </c>
      <c r="K1843">
        <f t="shared" si="86"/>
        <v>78.730978750000006</v>
      </c>
    </row>
    <row r="1844" spans="1:11" x14ac:dyDescent="0.25">
      <c r="A1844" s="2">
        <v>43906.792314814818</v>
      </c>
      <c r="B1844">
        <v>36.129379999999998</v>
      </c>
      <c r="C1844">
        <v>7.4285379999999996</v>
      </c>
      <c r="D1844">
        <v>742.75480000000005</v>
      </c>
      <c r="E1844">
        <v>51.20861</v>
      </c>
      <c r="F1844">
        <v>65.189269999999993</v>
      </c>
      <c r="G1844">
        <v>13.98066</v>
      </c>
      <c r="H1844">
        <v>61.587670000000003</v>
      </c>
      <c r="I1844">
        <f t="shared" si="84"/>
        <v>20.10085333333333</v>
      </c>
      <c r="J1844">
        <f t="shared" si="85"/>
        <v>590.77376249999998</v>
      </c>
      <c r="K1844">
        <f t="shared" si="86"/>
        <v>79.05392375000001</v>
      </c>
    </row>
    <row r="1845" spans="1:11" x14ac:dyDescent="0.25">
      <c r="A1845" s="2">
        <v>43906.833981481483</v>
      </c>
      <c r="B1845">
        <v>39.070790000000002</v>
      </c>
      <c r="C1845">
        <v>9.1859780000000004</v>
      </c>
      <c r="D1845">
        <v>783.76310000000001</v>
      </c>
      <c r="E1845">
        <v>55.324150000000003</v>
      </c>
      <c r="F1845">
        <v>75.666950200000002</v>
      </c>
      <c r="G1845">
        <v>20.3428</v>
      </c>
      <c r="H1845">
        <v>38.212910000000001</v>
      </c>
      <c r="I1845">
        <f t="shared" si="84"/>
        <v>20.59596458333333</v>
      </c>
      <c r="J1845">
        <f t="shared" si="85"/>
        <v>615.91417499999989</v>
      </c>
      <c r="K1845">
        <f t="shared" si="86"/>
        <v>75.861768749999996</v>
      </c>
    </row>
    <row r="1846" spans="1:11" x14ac:dyDescent="0.25">
      <c r="A1846" s="2">
        <v>43906.875648148147</v>
      </c>
      <c r="B1846">
        <v>42.159570000000002</v>
      </c>
      <c r="C1846">
        <v>7.1738989999999996</v>
      </c>
      <c r="D1846">
        <v>615.46019999999999</v>
      </c>
      <c r="E1846">
        <v>46.418889999999998</v>
      </c>
      <c r="F1846">
        <v>58.001550700000003</v>
      </c>
      <c r="G1846">
        <v>11.582660000000001</v>
      </c>
      <c r="H1846">
        <v>53.539279999999998</v>
      </c>
      <c r="I1846">
        <f t="shared" si="84"/>
        <v>21.141827500000002</v>
      </c>
      <c r="J1846">
        <f t="shared" si="85"/>
        <v>637.3142375000001</v>
      </c>
      <c r="K1846">
        <f t="shared" si="86"/>
        <v>70.551137499999996</v>
      </c>
    </row>
    <row r="1847" spans="1:11" x14ac:dyDescent="0.25">
      <c r="A1847" s="2">
        <v>43906.917314814818</v>
      </c>
      <c r="B1847">
        <v>34.330210000000001</v>
      </c>
      <c r="C1847">
        <v>6.3300799999999997</v>
      </c>
      <c r="D1847">
        <v>694.0933</v>
      </c>
      <c r="E1847">
        <v>29.597850000000001</v>
      </c>
      <c r="F1847">
        <v>33.766031300000002</v>
      </c>
      <c r="G1847">
        <v>4.1681819999999998</v>
      </c>
      <c r="H1847">
        <v>57.51981</v>
      </c>
      <c r="I1847">
        <f t="shared" si="84"/>
        <v>21.70724375</v>
      </c>
      <c r="J1847">
        <f t="shared" si="85"/>
        <v>648.21642500000007</v>
      </c>
      <c r="K1847">
        <f t="shared" si="86"/>
        <v>67.341693750000005</v>
      </c>
    </row>
    <row r="1848" spans="1:11" x14ac:dyDescent="0.25">
      <c r="A1848" s="2">
        <v>43906.958981481483</v>
      </c>
      <c r="B1848">
        <v>33.416580000000003</v>
      </c>
      <c r="C1848">
        <v>5.9326980000000002</v>
      </c>
      <c r="D1848">
        <v>642.68439999999998</v>
      </c>
      <c r="E1848">
        <v>34.544150000000002</v>
      </c>
      <c r="F1848">
        <v>40.378779399999999</v>
      </c>
      <c r="G1848">
        <v>5.8346280000000004</v>
      </c>
      <c r="H1848">
        <v>55.271990000000002</v>
      </c>
      <c r="I1848">
        <f t="shared" si="84"/>
        <v>22.071747499999997</v>
      </c>
      <c r="J1848">
        <f t="shared" si="85"/>
        <v>670.11632499999996</v>
      </c>
      <c r="K1848">
        <f t="shared" si="86"/>
        <v>65.104680000000002</v>
      </c>
    </row>
    <row r="1849" spans="1:11" x14ac:dyDescent="0.25">
      <c r="A1849" s="2">
        <v>43907.000648148147</v>
      </c>
      <c r="B1849">
        <v>26.782250000000001</v>
      </c>
      <c r="C1849">
        <v>5.2292699999999996</v>
      </c>
      <c r="D1849">
        <v>574.01099999999997</v>
      </c>
      <c r="E1849">
        <v>25.278030000000001</v>
      </c>
      <c r="F1849">
        <v>27.919863700000001</v>
      </c>
      <c r="G1849">
        <v>2.6418349999999999</v>
      </c>
      <c r="H1849">
        <v>53.157290000000003</v>
      </c>
      <c r="I1849">
        <f t="shared" si="84"/>
        <v>22.465735416666664</v>
      </c>
      <c r="J1849">
        <f t="shared" si="85"/>
        <v>665.09576250000009</v>
      </c>
      <c r="K1849">
        <f t="shared" si="86"/>
        <v>61.954850000000008</v>
      </c>
    </row>
    <row r="1850" spans="1:11" x14ac:dyDescent="0.25">
      <c r="A1850" s="2">
        <v>43907.042314814818</v>
      </c>
      <c r="B1850">
        <v>14.595129999999999</v>
      </c>
      <c r="C1850">
        <v>3.7109740000000002</v>
      </c>
      <c r="D1850">
        <v>437.49299999999999</v>
      </c>
      <c r="E1850">
        <v>18.678270000000001</v>
      </c>
      <c r="F1850">
        <v>20.669343099999999</v>
      </c>
      <c r="G1850">
        <v>1.991077</v>
      </c>
      <c r="H1850">
        <v>53.842869999999998</v>
      </c>
      <c r="I1850">
        <f t="shared" si="84"/>
        <v>22.864223333333332</v>
      </c>
      <c r="J1850">
        <f t="shared" si="85"/>
        <v>662.49192500000004</v>
      </c>
      <c r="K1850">
        <f t="shared" si="86"/>
        <v>58.246121250000002</v>
      </c>
    </row>
    <row r="1851" spans="1:11" x14ac:dyDescent="0.25">
      <c r="A1851" s="2">
        <v>43907.083981481483</v>
      </c>
      <c r="B1851">
        <v>9.3836290000000009</v>
      </c>
      <c r="C1851">
        <v>2.4673970000000001</v>
      </c>
      <c r="D1851">
        <v>354.88889999999998</v>
      </c>
      <c r="E1851">
        <v>13.22386</v>
      </c>
      <c r="F1851">
        <v>13.9469993</v>
      </c>
      <c r="G1851">
        <v>0.72314230000000002</v>
      </c>
      <c r="H1851">
        <v>56.647970000000001</v>
      </c>
      <c r="I1851">
        <f t="shared" si="84"/>
        <v>22.816266666666667</v>
      </c>
      <c r="J1851">
        <f t="shared" si="85"/>
        <v>645.50941250000005</v>
      </c>
      <c r="K1851">
        <f t="shared" si="86"/>
        <v>54.864948749999996</v>
      </c>
    </row>
    <row r="1852" spans="1:11" x14ac:dyDescent="0.25">
      <c r="A1852" s="2">
        <v>43907.125648148147</v>
      </c>
      <c r="B1852">
        <v>8.0524170000000002</v>
      </c>
      <c r="C1852">
        <v>2.3339940000000001</v>
      </c>
      <c r="D1852">
        <v>349.96230000000003</v>
      </c>
      <c r="E1852">
        <v>11.890779999999999</v>
      </c>
      <c r="F1852">
        <v>12.398371900000001</v>
      </c>
      <c r="G1852">
        <v>0.50759520000000002</v>
      </c>
      <c r="H1852">
        <v>58.871600000000001</v>
      </c>
      <c r="I1852">
        <f t="shared" si="84"/>
        <v>22.336322458333338</v>
      </c>
      <c r="J1852">
        <f t="shared" si="85"/>
        <v>605.64358750000008</v>
      </c>
      <c r="K1852">
        <f t="shared" si="86"/>
        <v>53.722473749999999</v>
      </c>
    </row>
    <row r="1853" spans="1:11" x14ac:dyDescent="0.25">
      <c r="A1853" s="2">
        <v>43907.167314814818</v>
      </c>
      <c r="B1853">
        <v>4.8475619999999999</v>
      </c>
      <c r="C1853">
        <v>2.5995469999999998</v>
      </c>
      <c r="D1853">
        <v>346.5369</v>
      </c>
      <c r="E1853">
        <v>9.6598760000000006</v>
      </c>
      <c r="F1853">
        <v>10.6048142</v>
      </c>
      <c r="G1853">
        <v>0.94493839999999996</v>
      </c>
      <c r="H1853">
        <v>63.522449999999999</v>
      </c>
      <c r="I1853">
        <f t="shared" si="84"/>
        <v>22.067117750000005</v>
      </c>
      <c r="J1853">
        <f t="shared" si="85"/>
        <v>556.54452500000002</v>
      </c>
      <c r="K1853">
        <f t="shared" si="86"/>
        <v>53.382964999999999</v>
      </c>
    </row>
    <row r="1854" spans="1:11" x14ac:dyDescent="0.25">
      <c r="A1854" s="2">
        <v>43907.208981481483</v>
      </c>
      <c r="B1854">
        <v>5.7217960000000003</v>
      </c>
      <c r="C1854">
        <v>2.0375519999999998</v>
      </c>
      <c r="D1854">
        <v>326.75020000000001</v>
      </c>
      <c r="E1854">
        <v>8.9963320000000007</v>
      </c>
      <c r="F1854">
        <v>9.3455647000000006</v>
      </c>
      <c r="G1854">
        <v>0.3492325</v>
      </c>
      <c r="H1854">
        <v>65.399799999999999</v>
      </c>
      <c r="I1854">
        <f t="shared" si="84"/>
        <v>21.83224241666667</v>
      </c>
      <c r="J1854">
        <f t="shared" si="85"/>
        <v>501.89125000000001</v>
      </c>
      <c r="K1854">
        <f t="shared" si="86"/>
        <v>56.546657499999995</v>
      </c>
    </row>
    <row r="1855" spans="1:11" x14ac:dyDescent="0.25">
      <c r="A1855" s="2">
        <v>43907.250648148147</v>
      </c>
      <c r="B1855">
        <v>2.609858</v>
      </c>
      <c r="C1855">
        <v>1.57945</v>
      </c>
      <c r="D1855">
        <v>332.44</v>
      </c>
      <c r="E1855">
        <v>13.59023</v>
      </c>
      <c r="F1855">
        <v>14.023749799999999</v>
      </c>
      <c r="G1855">
        <v>0.43351980000000001</v>
      </c>
      <c r="H1855">
        <v>68.296779999999998</v>
      </c>
      <c r="I1855">
        <f t="shared" si="84"/>
        <v>21.688946583333337</v>
      </c>
      <c r="J1855">
        <f t="shared" si="85"/>
        <v>465.80250000000001</v>
      </c>
      <c r="K1855">
        <f t="shared" si="86"/>
        <v>58.029222500000003</v>
      </c>
    </row>
    <row r="1856" spans="1:11" x14ac:dyDescent="0.25">
      <c r="A1856" s="2">
        <v>43907.292314814818</v>
      </c>
      <c r="B1856">
        <v>4.1300379999999999</v>
      </c>
      <c r="C1856">
        <v>1.8715059999999999</v>
      </c>
      <c r="D1856">
        <v>456.779</v>
      </c>
      <c r="E1856">
        <v>34.685839999999999</v>
      </c>
      <c r="F1856">
        <v>37.850888699999999</v>
      </c>
      <c r="G1856">
        <v>3.1650520000000002</v>
      </c>
      <c r="H1856">
        <v>68.115160000000003</v>
      </c>
      <c r="I1856">
        <f t="shared" si="84"/>
        <v>21.458109916666668</v>
      </c>
      <c r="J1856">
        <f t="shared" si="85"/>
        <v>420.59583750000002</v>
      </c>
      <c r="K1856">
        <f t="shared" si="86"/>
        <v>59.376343750000004</v>
      </c>
    </row>
    <row r="1857" spans="1:11" x14ac:dyDescent="0.25">
      <c r="A1857" s="2">
        <v>43907.333981481483</v>
      </c>
      <c r="B1857">
        <v>5.403575</v>
      </c>
      <c r="C1857">
        <v>2.7256390000000001</v>
      </c>
      <c r="D1857">
        <v>573.04380000000003</v>
      </c>
      <c r="E1857">
        <v>46.07011</v>
      </c>
      <c r="F1857">
        <v>59.669738799999998</v>
      </c>
      <c r="G1857">
        <v>13.599629999999999</v>
      </c>
      <c r="H1857">
        <v>62.163690000000003</v>
      </c>
      <c r="I1857">
        <f t="shared" si="84"/>
        <v>21.315649333333329</v>
      </c>
      <c r="J1857">
        <f t="shared" si="85"/>
        <v>397.3576625</v>
      </c>
      <c r="K1857">
        <f t="shared" si="86"/>
        <v>60.981739999999995</v>
      </c>
    </row>
    <row r="1858" spans="1:11" x14ac:dyDescent="0.25">
      <c r="A1858" s="2">
        <v>43907.375648148147</v>
      </c>
      <c r="B1858">
        <v>7.6743920000000001</v>
      </c>
      <c r="C1858">
        <v>2.9910160000000001</v>
      </c>
      <c r="D1858">
        <v>487.33440000000002</v>
      </c>
      <c r="E1858">
        <v>44.82479</v>
      </c>
      <c r="F1858">
        <v>58.736976599999998</v>
      </c>
      <c r="G1858">
        <v>13.912190000000001</v>
      </c>
      <c r="H1858">
        <v>61.638330000000003</v>
      </c>
      <c r="I1858">
        <f t="shared" si="84"/>
        <v>21.219098124999999</v>
      </c>
      <c r="J1858">
        <f t="shared" si="85"/>
        <v>397.2367625</v>
      </c>
      <c r="K1858">
        <f t="shared" si="86"/>
        <v>62.10754</v>
      </c>
    </row>
    <row r="1859" spans="1:11" x14ac:dyDescent="0.25">
      <c r="A1859" s="2">
        <v>43907.417314814818</v>
      </c>
      <c r="B1859">
        <v>12.344049999999999</v>
      </c>
      <c r="C1859">
        <v>4.4723470000000001</v>
      </c>
      <c r="D1859">
        <v>547.98829999999998</v>
      </c>
      <c r="E1859">
        <v>48.790889999999997</v>
      </c>
      <c r="F1859">
        <v>64.871065099999996</v>
      </c>
      <c r="G1859">
        <v>16.080179999999999</v>
      </c>
      <c r="H1859">
        <v>70.092699999999994</v>
      </c>
      <c r="I1859">
        <f t="shared" si="84"/>
        <v>20.976189041666661</v>
      </c>
      <c r="J1859">
        <f t="shared" si="85"/>
        <v>403.46693750000003</v>
      </c>
      <c r="K1859">
        <f t="shared" si="86"/>
        <v>63.081972500000006</v>
      </c>
    </row>
    <row r="1860" spans="1:11" x14ac:dyDescent="0.25">
      <c r="A1860" s="2">
        <v>43907.458981481483</v>
      </c>
      <c r="B1860">
        <v>14.16933</v>
      </c>
      <c r="C1860">
        <v>2.9051019999999999</v>
      </c>
      <c r="D1860">
        <v>399.5557</v>
      </c>
      <c r="E1860">
        <v>26.273689999999998</v>
      </c>
      <c r="F1860">
        <v>33.044355899999999</v>
      </c>
      <c r="G1860">
        <v>6.7706670000000004</v>
      </c>
      <c r="H1860">
        <v>77.934119999999993</v>
      </c>
      <c r="I1860">
        <f t="shared" si="84"/>
        <v>20.822647791666665</v>
      </c>
      <c r="J1860">
        <f t="shared" si="85"/>
        <v>427.60436250000004</v>
      </c>
      <c r="K1860">
        <f t="shared" si="86"/>
        <v>64.762563749999998</v>
      </c>
    </row>
    <row r="1861" spans="1:11" x14ac:dyDescent="0.25">
      <c r="A1861" s="2">
        <v>43907.500648148147</v>
      </c>
      <c r="B1861">
        <v>14.062379999999999</v>
      </c>
      <c r="C1861">
        <v>3.0211480000000002</v>
      </c>
      <c r="D1861">
        <v>388.01130000000001</v>
      </c>
      <c r="E1861">
        <v>22.81025</v>
      </c>
      <c r="F1861">
        <v>28.555495700000002</v>
      </c>
      <c r="G1861">
        <v>5.7452449999999997</v>
      </c>
      <c r="H1861">
        <v>82.809970000000007</v>
      </c>
      <c r="I1861">
        <f t="shared" si="84"/>
        <v>20.438049041666662</v>
      </c>
      <c r="J1861">
        <f t="shared" si="85"/>
        <v>433.8035375</v>
      </c>
      <c r="K1861">
        <f t="shared" si="86"/>
        <v>67.145378749999992</v>
      </c>
    </row>
    <row r="1862" spans="1:11" x14ac:dyDescent="0.25">
      <c r="A1862" s="2">
        <v>43907.542314814818</v>
      </c>
      <c r="B1862">
        <v>13.444419999999999</v>
      </c>
      <c r="C1862">
        <v>3.3200660000000002</v>
      </c>
      <c r="D1862">
        <v>376.1474</v>
      </c>
      <c r="E1862">
        <v>20.924250000000001</v>
      </c>
      <c r="F1862">
        <v>27.2931895</v>
      </c>
      <c r="G1862">
        <v>6.3689400000000003</v>
      </c>
      <c r="H1862">
        <v>92.479460000000003</v>
      </c>
      <c r="I1862">
        <f t="shared" si="84"/>
        <v>20.175012791666664</v>
      </c>
      <c r="J1862">
        <f t="shared" si="85"/>
        <v>438.98783750000001</v>
      </c>
      <c r="K1862">
        <f t="shared" si="86"/>
        <v>69.556318749999988</v>
      </c>
    </row>
    <row r="1863" spans="1:11" x14ac:dyDescent="0.25">
      <c r="A1863" s="2">
        <v>43907.583981481483</v>
      </c>
      <c r="B1863">
        <v>17.009209999999999</v>
      </c>
      <c r="C1863">
        <v>4.2040100000000002</v>
      </c>
      <c r="D1863">
        <v>412.88310000000001</v>
      </c>
      <c r="E1863">
        <v>24.85905</v>
      </c>
      <c r="F1863">
        <v>32.8286357</v>
      </c>
      <c r="G1863">
        <v>7.969589</v>
      </c>
      <c r="H1863">
        <v>93.985010000000003</v>
      </c>
      <c r="I1863">
        <f t="shared" si="84"/>
        <v>19.665455708333329</v>
      </c>
      <c r="J1863">
        <f t="shared" si="85"/>
        <v>445.1624875</v>
      </c>
      <c r="K1863">
        <f t="shared" si="86"/>
        <v>72.941276250000001</v>
      </c>
    </row>
    <row r="1864" spans="1:11" x14ac:dyDescent="0.25">
      <c r="A1864" s="2">
        <v>43907.625648148147</v>
      </c>
      <c r="B1864">
        <v>19.55537</v>
      </c>
      <c r="C1864">
        <v>4.163227</v>
      </c>
      <c r="D1864">
        <v>453.00749999999999</v>
      </c>
      <c r="E1864">
        <v>34.428629999999998</v>
      </c>
      <c r="F1864">
        <v>44.614512400000002</v>
      </c>
      <c r="G1864">
        <v>10.185879999999999</v>
      </c>
      <c r="H1864">
        <v>89.587220000000002</v>
      </c>
      <c r="I1864">
        <f t="shared" si="84"/>
        <v>19.382900291666662</v>
      </c>
      <c r="J1864">
        <f t="shared" si="85"/>
        <v>455.21787499999994</v>
      </c>
      <c r="K1864">
        <f t="shared" si="86"/>
        <v>76.152304999999998</v>
      </c>
    </row>
    <row r="1865" spans="1:11" x14ac:dyDescent="0.25">
      <c r="A1865" s="2">
        <v>43907.667314814818</v>
      </c>
      <c r="B1865">
        <v>23.708670000000001</v>
      </c>
      <c r="C1865">
        <v>5.7500220000000004</v>
      </c>
      <c r="D1865">
        <v>520.84439999999995</v>
      </c>
      <c r="E1865">
        <v>35.584440000000001</v>
      </c>
      <c r="F1865">
        <v>45.643489799999998</v>
      </c>
      <c r="G1865">
        <v>10.059049999999999</v>
      </c>
      <c r="H1865">
        <v>94.113240000000005</v>
      </c>
      <c r="I1865">
        <f t="shared" si="84"/>
        <v>19.041573624999995</v>
      </c>
      <c r="J1865">
        <f t="shared" si="85"/>
        <v>454.74643750000001</v>
      </c>
      <c r="K1865">
        <f t="shared" si="86"/>
        <v>78.836312500000005</v>
      </c>
    </row>
    <row r="1866" spans="1:11" x14ac:dyDescent="0.25">
      <c r="A1866" s="2">
        <v>43907.708981481483</v>
      </c>
      <c r="B1866">
        <v>29.063829999999999</v>
      </c>
      <c r="H1866">
        <v>89.134209999999996</v>
      </c>
      <c r="I1866">
        <f t="shared" si="84"/>
        <v>18.716490291666663</v>
      </c>
      <c r="J1866">
        <f t="shared" si="85"/>
        <v>448.22151250000002</v>
      </c>
      <c r="K1866">
        <f t="shared" si="86"/>
        <v>82.830006250000011</v>
      </c>
    </row>
    <row r="1867" spans="1:11" x14ac:dyDescent="0.25">
      <c r="A1867" s="2">
        <v>43907.750648148147</v>
      </c>
      <c r="B1867">
        <v>29.91394</v>
      </c>
      <c r="D1867">
        <v>653.08920000000001</v>
      </c>
      <c r="E1867">
        <v>55.523249999999997</v>
      </c>
      <c r="F1867">
        <v>71.098157900000004</v>
      </c>
      <c r="G1867">
        <v>15.5749</v>
      </c>
      <c r="H1867">
        <v>74.29092</v>
      </c>
      <c r="I1867">
        <f t="shared" si="84"/>
        <v>18.569427791666662</v>
      </c>
      <c r="J1867">
        <f t="shared" si="85"/>
        <v>442.63395714285713</v>
      </c>
      <c r="K1867">
        <f t="shared" si="86"/>
        <v>86.26699124999999</v>
      </c>
    </row>
    <row r="1868" spans="1:11" x14ac:dyDescent="0.25">
      <c r="A1868" s="2">
        <v>43907.792314814818</v>
      </c>
      <c r="B1868">
        <v>32.410130000000002</v>
      </c>
      <c r="C1868">
        <v>10.136620000000001</v>
      </c>
      <c r="D1868">
        <v>695.3175</v>
      </c>
      <c r="E1868">
        <v>60.382379999999998</v>
      </c>
      <c r="F1868">
        <v>81.756294299999993</v>
      </c>
      <c r="G1868">
        <v>21.373919999999998</v>
      </c>
      <c r="H1868">
        <v>31.3507</v>
      </c>
      <c r="I1868">
        <f t="shared" si="84"/>
        <v>18.64909904166667</v>
      </c>
      <c r="J1868">
        <f t="shared" si="85"/>
        <v>457.64837142857141</v>
      </c>
      <c r="K1868">
        <f t="shared" si="86"/>
        <v>86.791768750000003</v>
      </c>
    </row>
    <row r="1869" spans="1:11" x14ac:dyDescent="0.25">
      <c r="A1869" s="2">
        <v>43907.833981481483</v>
      </c>
      <c r="B1869">
        <v>35.390909999999998</v>
      </c>
      <c r="C1869">
        <v>9.9694249999999993</v>
      </c>
      <c r="D1869">
        <v>724.85599999999999</v>
      </c>
      <c r="E1869">
        <v>59.704039999999999</v>
      </c>
      <c r="F1869">
        <v>78.740949599999993</v>
      </c>
      <c r="G1869">
        <v>19.036909999999999</v>
      </c>
      <c r="H1869">
        <v>21.770499999999998</v>
      </c>
      <c r="I1869">
        <f t="shared" si="84"/>
        <v>18.494130291666668</v>
      </c>
      <c r="J1869">
        <f t="shared" si="85"/>
        <v>499.90005714285707</v>
      </c>
      <c r="K1869">
        <f t="shared" si="86"/>
        <v>80.968841250000011</v>
      </c>
    </row>
    <row r="1870" spans="1:11" x14ac:dyDescent="0.25">
      <c r="A1870" s="2">
        <v>43907.875648148147</v>
      </c>
      <c r="B1870">
        <v>38.663330000000002</v>
      </c>
      <c r="C1870">
        <v>9.1591450000000005</v>
      </c>
      <c r="D1870">
        <v>682.51739999999995</v>
      </c>
      <c r="E1870">
        <v>51.54786</v>
      </c>
      <c r="F1870">
        <v>63.366389300000002</v>
      </c>
      <c r="G1870">
        <v>11.818530000000001</v>
      </c>
      <c r="H1870">
        <v>27.644069999999999</v>
      </c>
      <c r="I1870">
        <f t="shared" si="84"/>
        <v>18.340801958333337</v>
      </c>
      <c r="J1870">
        <f t="shared" si="85"/>
        <v>548.02072857142855</v>
      </c>
      <c r="K1870">
        <f t="shared" si="86"/>
        <v>73.338907499999991</v>
      </c>
    </row>
    <row r="1871" spans="1:11" x14ac:dyDescent="0.25">
      <c r="A1871" s="2">
        <v>43907.917314814818</v>
      </c>
      <c r="B1871">
        <v>32.218499999999999</v>
      </c>
      <c r="C1871">
        <v>7.7024850000000002</v>
      </c>
      <c r="D1871">
        <v>599.63490000000002</v>
      </c>
      <c r="E1871">
        <v>42.706299999999999</v>
      </c>
      <c r="F1871">
        <v>50.426445000000001</v>
      </c>
      <c r="G1871">
        <v>7.7201420000000001</v>
      </c>
      <c r="H1871">
        <v>36.136159999999997</v>
      </c>
      <c r="I1871">
        <f t="shared" si="84"/>
        <v>18.19512529166667</v>
      </c>
      <c r="J1871">
        <f t="shared" si="85"/>
        <v>591.78787142857141</v>
      </c>
      <c r="K1871">
        <f t="shared" si="86"/>
        <v>65.23448375000001</v>
      </c>
    </row>
    <row r="1872" spans="1:11" x14ac:dyDescent="0.25">
      <c r="A1872" s="2">
        <v>43907.958981481483</v>
      </c>
      <c r="B1872">
        <v>27.97533</v>
      </c>
      <c r="C1872">
        <v>5.8693350000000004</v>
      </c>
      <c r="D1872">
        <v>517.04830000000004</v>
      </c>
      <c r="E1872">
        <v>33.731659999999998</v>
      </c>
      <c r="F1872">
        <v>39.143918999999997</v>
      </c>
      <c r="G1872">
        <v>5.4122599999999998</v>
      </c>
      <c r="H1872">
        <v>38.631590000000003</v>
      </c>
      <c r="I1872">
        <f t="shared" si="84"/>
        <v>18.107137375000001</v>
      </c>
      <c r="J1872">
        <f t="shared" si="85"/>
        <v>618.46669999999995</v>
      </c>
      <c r="K1872">
        <f t="shared" si="86"/>
        <v>58.003377500000006</v>
      </c>
    </row>
    <row r="1873" spans="1:11" x14ac:dyDescent="0.25">
      <c r="A1873" s="2">
        <v>43908.000648148147</v>
      </c>
      <c r="B1873">
        <v>20.031079999999999</v>
      </c>
      <c r="C1873">
        <v>5.1098049999999997</v>
      </c>
      <c r="D1873">
        <v>515.71370000000002</v>
      </c>
      <c r="E1873">
        <v>24.743729999999999</v>
      </c>
      <c r="F1873">
        <v>27.375673500000001</v>
      </c>
      <c r="G1873">
        <v>2.6319409999999999</v>
      </c>
      <c r="H1873">
        <v>45.021659999999997</v>
      </c>
      <c r="I1873">
        <f t="shared" si="84"/>
        <v>17.880418625000001</v>
      </c>
      <c r="J1873">
        <f t="shared" si="85"/>
        <v>627.61538571428571</v>
      </c>
      <c r="K1873">
        <f t="shared" si="86"/>
        <v>51.633923750000008</v>
      </c>
    </row>
    <row r="1874" spans="1:11" x14ac:dyDescent="0.25">
      <c r="A1874" s="2">
        <v>43908.042314814818</v>
      </c>
      <c r="B1874">
        <v>14.62434</v>
      </c>
      <c r="C1874">
        <v>4.2851229999999996</v>
      </c>
      <c r="D1874">
        <v>511.64830000000001</v>
      </c>
      <c r="E1874">
        <v>25.5825</v>
      </c>
      <c r="F1874">
        <v>28.228725399999998</v>
      </c>
      <c r="G1874">
        <v>2.6462270000000001</v>
      </c>
      <c r="H1874">
        <v>47.078850000000003</v>
      </c>
      <c r="I1874">
        <f t="shared" si="84"/>
        <v>17.599119875000003</v>
      </c>
      <c r="J1874">
        <f t="shared" si="85"/>
        <v>626.88242857142848</v>
      </c>
      <c r="K1874">
        <f t="shared" si="86"/>
        <v>45.497476249999998</v>
      </c>
    </row>
    <row r="1875" spans="1:11" x14ac:dyDescent="0.25">
      <c r="A1875" s="2">
        <v>43908.083981481483</v>
      </c>
      <c r="B1875">
        <v>18.449249999999999</v>
      </c>
      <c r="C1875">
        <v>4.3244290000000003</v>
      </c>
      <c r="D1875">
        <v>491.78300000000002</v>
      </c>
      <c r="E1875">
        <v>19.834949999999999</v>
      </c>
      <c r="F1875">
        <v>21.686472500000001</v>
      </c>
      <c r="G1875">
        <v>1.8515250000000001</v>
      </c>
      <c r="H1875">
        <v>52.678310000000003</v>
      </c>
      <c r="I1875">
        <f t="shared" si="84"/>
        <v>17.600336958333333</v>
      </c>
      <c r="J1875">
        <f t="shared" si="85"/>
        <v>612.47816249999994</v>
      </c>
      <c r="K1875">
        <f t="shared" si="86"/>
        <v>40.240556249999997</v>
      </c>
    </row>
    <row r="1876" spans="1:11" x14ac:dyDescent="0.25">
      <c r="A1876" s="2">
        <v>43908.125648148147</v>
      </c>
      <c r="B1876">
        <v>15.311920000000001</v>
      </c>
      <c r="C1876">
        <v>4.0002360000000001</v>
      </c>
      <c r="D1876">
        <v>520.62869999999998</v>
      </c>
      <c r="E1876">
        <v>20.279019999999999</v>
      </c>
      <c r="F1876">
        <v>22.473233700000002</v>
      </c>
      <c r="G1876">
        <v>2.1942110000000001</v>
      </c>
      <c r="H1876">
        <v>52.069719999999997</v>
      </c>
      <c r="I1876">
        <f t="shared" si="84"/>
        <v>17.978071166666666</v>
      </c>
      <c r="J1876">
        <f t="shared" si="85"/>
        <v>592.31488749999994</v>
      </c>
      <c r="K1876">
        <f t="shared" si="86"/>
        <v>37.538980000000002</v>
      </c>
    </row>
    <row r="1877" spans="1:11" x14ac:dyDescent="0.25">
      <c r="A1877" s="2">
        <v>43908.167314814818</v>
      </c>
      <c r="B1877">
        <v>13.36063</v>
      </c>
      <c r="C1877">
        <v>3.031155</v>
      </c>
      <c r="D1877">
        <v>352.2978</v>
      </c>
      <c r="E1877">
        <v>11.21902</v>
      </c>
      <c r="F1877">
        <v>12.487795800000001</v>
      </c>
      <c r="G1877">
        <v>1.2687710000000001</v>
      </c>
      <c r="H1877">
        <v>52.490819999999999</v>
      </c>
      <c r="I1877">
        <f t="shared" si="84"/>
        <v>18.280550458333334</v>
      </c>
      <c r="J1877">
        <f t="shared" si="85"/>
        <v>570.47878749999995</v>
      </c>
      <c r="K1877">
        <f t="shared" si="86"/>
        <v>40.128857500000002</v>
      </c>
    </row>
    <row r="1878" spans="1:11" x14ac:dyDescent="0.25">
      <c r="A1878" s="2">
        <v>43908.208981481483</v>
      </c>
      <c r="B1878">
        <v>10.70243</v>
      </c>
      <c r="C1878">
        <v>2.502999</v>
      </c>
      <c r="D1878">
        <v>314.7312</v>
      </c>
      <c r="E1878">
        <v>11.13091</v>
      </c>
      <c r="F1878">
        <v>12.569910500000001</v>
      </c>
      <c r="G1878">
        <v>1.439003</v>
      </c>
      <c r="H1878">
        <v>53.52187</v>
      </c>
      <c r="I1878">
        <f t="shared" si="84"/>
        <v>18.635261624999998</v>
      </c>
      <c r="J1878">
        <f t="shared" si="85"/>
        <v>523.90901250000002</v>
      </c>
      <c r="K1878">
        <f t="shared" si="86"/>
        <v>43.968897500000004</v>
      </c>
    </row>
    <row r="1879" spans="1:11" x14ac:dyDescent="0.25">
      <c r="A1879" s="2">
        <v>43908.250648148147</v>
      </c>
      <c r="B1879">
        <v>10.224930000000001</v>
      </c>
      <c r="C1879">
        <v>2.7528600000000001</v>
      </c>
      <c r="D1879">
        <v>345.37889999999999</v>
      </c>
      <c r="E1879">
        <v>13.85858</v>
      </c>
      <c r="F1879">
        <v>15.3639271</v>
      </c>
      <c r="G1879">
        <v>1.50535</v>
      </c>
      <c r="H1879">
        <v>55.91328</v>
      </c>
      <c r="I1879">
        <f t="shared" si="84"/>
        <v>18.842788041666669</v>
      </c>
      <c r="J1879">
        <f t="shared" si="85"/>
        <v>477.93573750000002</v>
      </c>
      <c r="K1879">
        <f t="shared" si="86"/>
        <v>47.203622500000002</v>
      </c>
    </row>
    <row r="1880" spans="1:11" x14ac:dyDescent="0.25">
      <c r="A1880" s="2">
        <v>43908.292314814818</v>
      </c>
      <c r="B1880">
        <v>12.9543</v>
      </c>
      <c r="C1880">
        <v>2.4820280000000001</v>
      </c>
      <c r="D1880">
        <v>346.36970000000002</v>
      </c>
      <c r="E1880">
        <v>21.442299999999999</v>
      </c>
      <c r="F1880">
        <v>24.298170599999999</v>
      </c>
      <c r="G1880">
        <v>2.8558750000000002</v>
      </c>
      <c r="H1880">
        <v>51.179839999999999</v>
      </c>
      <c r="I1880">
        <f t="shared" si="84"/>
        <v>19.160082708333334</v>
      </c>
      <c r="J1880">
        <f t="shared" si="85"/>
        <v>446.15373750000003</v>
      </c>
      <c r="K1880">
        <f t="shared" si="86"/>
        <v>49.675762499999998</v>
      </c>
    </row>
    <row r="1881" spans="1:11" x14ac:dyDescent="0.25">
      <c r="A1881" s="2">
        <v>43908.333981481483</v>
      </c>
      <c r="B1881">
        <v>13.41938</v>
      </c>
      <c r="C1881">
        <v>2.619237</v>
      </c>
      <c r="D1881">
        <v>387.51150000000001</v>
      </c>
      <c r="E1881">
        <v>44.924230000000001</v>
      </c>
      <c r="F1881">
        <v>57.083683000000001</v>
      </c>
      <c r="G1881">
        <v>12.15945</v>
      </c>
      <c r="H1881">
        <v>41.996459999999999</v>
      </c>
      <c r="I1881">
        <f t="shared" si="84"/>
        <v>19.527760291666667</v>
      </c>
      <c r="J1881">
        <f t="shared" si="85"/>
        <v>424.81891250000007</v>
      </c>
      <c r="K1881">
        <f t="shared" si="86"/>
        <v>51.244293749999997</v>
      </c>
    </row>
    <row r="1882" spans="1:11" x14ac:dyDescent="0.25">
      <c r="A1882" s="2">
        <v>43908.375648148147</v>
      </c>
      <c r="B1882">
        <v>14.73075</v>
      </c>
      <c r="C1882">
        <v>5.4245409999999996</v>
      </c>
      <c r="D1882">
        <v>436.2774</v>
      </c>
      <c r="E1882">
        <v>43.121169999999999</v>
      </c>
      <c r="F1882">
        <v>55.553507799999998</v>
      </c>
      <c r="G1882">
        <v>12.43234</v>
      </c>
      <c r="H1882">
        <v>43.067830000000001</v>
      </c>
      <c r="I1882">
        <f t="shared" si="84"/>
        <v>19.861752166666665</v>
      </c>
      <c r="J1882">
        <f t="shared" si="85"/>
        <v>408.79363750000005</v>
      </c>
      <c r="K1882">
        <f t="shared" si="86"/>
        <v>50.866143749999999</v>
      </c>
    </row>
    <row r="1883" spans="1:11" x14ac:dyDescent="0.25">
      <c r="A1883" s="2">
        <v>43908.417314814818</v>
      </c>
      <c r="B1883">
        <v>18.266210000000001</v>
      </c>
      <c r="C1883">
        <v>4.1735850000000001</v>
      </c>
      <c r="D1883">
        <v>366.57929999999999</v>
      </c>
      <c r="E1883">
        <v>27.616119999999999</v>
      </c>
      <c r="F1883">
        <v>34.275390600000001</v>
      </c>
      <c r="G1883">
        <v>6.6592690000000001</v>
      </c>
      <c r="H1883">
        <v>57.660980000000002</v>
      </c>
      <c r="I1883">
        <f t="shared" ref="I1883:I1946" si="87">AVERAGE(B1859:B1882)</f>
        <v>20.15576708333333</v>
      </c>
      <c r="J1883">
        <f t="shared" ref="J1883:J1946" si="88">AVERAGE(D1875:D1882)</f>
        <v>399.372275</v>
      </c>
      <c r="K1883">
        <f t="shared" ref="K1883:K1946" si="89">AVERAGE(H1875:H1882)</f>
        <v>50.36476625000001</v>
      </c>
    </row>
    <row r="1884" spans="1:11" x14ac:dyDescent="0.25">
      <c r="A1884" s="2">
        <v>43908.458981481483</v>
      </c>
      <c r="B1884">
        <v>17.065750000000001</v>
      </c>
      <c r="C1884">
        <v>3.5946349999999998</v>
      </c>
      <c r="D1884">
        <v>388.08280000000002</v>
      </c>
      <c r="E1884">
        <v>23.605419999999999</v>
      </c>
      <c r="F1884">
        <v>29.583342099999999</v>
      </c>
      <c r="G1884">
        <v>5.977919</v>
      </c>
      <c r="H1884">
        <v>72.216319999999996</v>
      </c>
      <c r="I1884">
        <f t="shared" si="87"/>
        <v>20.40252375</v>
      </c>
      <c r="J1884">
        <f t="shared" si="88"/>
        <v>383.72181249999994</v>
      </c>
      <c r="K1884">
        <f t="shared" si="89"/>
        <v>50.987600000000008</v>
      </c>
    </row>
    <row r="1885" spans="1:11" x14ac:dyDescent="0.25">
      <c r="A1885" s="2">
        <v>43908.500648148147</v>
      </c>
      <c r="B1885">
        <v>15.381919999999999</v>
      </c>
      <c r="C1885">
        <v>3.2435649999999998</v>
      </c>
      <c r="D1885">
        <v>354.53469999999999</v>
      </c>
      <c r="E1885">
        <v>29.352329999999998</v>
      </c>
      <c r="F1885">
        <v>36.015636000000001</v>
      </c>
      <c r="G1885">
        <v>6.6633009999999997</v>
      </c>
      <c r="H1885">
        <v>83.761380000000003</v>
      </c>
      <c r="I1885">
        <f t="shared" si="87"/>
        <v>20.523207916666664</v>
      </c>
      <c r="J1885">
        <f t="shared" si="88"/>
        <v>367.15357499999999</v>
      </c>
      <c r="K1885">
        <f t="shared" si="89"/>
        <v>53.505925000000005</v>
      </c>
    </row>
    <row r="1886" spans="1:11" x14ac:dyDescent="0.25">
      <c r="A1886" s="2">
        <v>43908.542314814818</v>
      </c>
      <c r="B1886">
        <v>12.6526</v>
      </c>
      <c r="C1886">
        <v>2.8702009999999998</v>
      </c>
      <c r="D1886">
        <v>330.07650000000001</v>
      </c>
      <c r="E1886">
        <v>24.289549999999998</v>
      </c>
      <c r="F1886">
        <v>30.275083500000001</v>
      </c>
      <c r="G1886">
        <v>5.9855349999999996</v>
      </c>
      <c r="H1886">
        <v>86.983469999999997</v>
      </c>
      <c r="I1886">
        <f t="shared" si="87"/>
        <v>20.578188749999999</v>
      </c>
      <c r="J1886">
        <f t="shared" si="88"/>
        <v>367.43318750000003</v>
      </c>
      <c r="K1886">
        <f t="shared" si="89"/>
        <v>57.414744999999996</v>
      </c>
    </row>
    <row r="1887" spans="1:11" x14ac:dyDescent="0.25">
      <c r="A1887" s="2">
        <v>43908.583981481483</v>
      </c>
      <c r="B1887">
        <v>12.847250000000001</v>
      </c>
      <c r="C1887">
        <v>3.1794370000000001</v>
      </c>
      <c r="D1887">
        <v>365.08339999999998</v>
      </c>
      <c r="E1887">
        <v>21.559570000000001</v>
      </c>
      <c r="F1887">
        <v>27.289438700000002</v>
      </c>
      <c r="G1887">
        <v>5.7298679999999997</v>
      </c>
      <c r="H1887">
        <v>87.102140000000006</v>
      </c>
      <c r="I1887">
        <f t="shared" si="87"/>
        <v>20.545196249999996</v>
      </c>
      <c r="J1887">
        <f t="shared" si="88"/>
        <v>369.35135000000002</v>
      </c>
      <c r="K1887">
        <f t="shared" si="89"/>
        <v>61.597445000000008</v>
      </c>
    </row>
    <row r="1888" spans="1:11" x14ac:dyDescent="0.25">
      <c r="A1888" s="2">
        <v>43908.625648148147</v>
      </c>
      <c r="B1888">
        <v>11.95523</v>
      </c>
      <c r="C1888">
        <v>3.5686870000000002</v>
      </c>
      <c r="D1888">
        <v>349.81200000000001</v>
      </c>
      <c r="E1888">
        <v>17.371770000000001</v>
      </c>
      <c r="F1888">
        <v>22.1171288</v>
      </c>
      <c r="G1888">
        <v>4.7453580000000004</v>
      </c>
      <c r="H1888">
        <v>87.786829999999995</v>
      </c>
      <c r="I1888">
        <f t="shared" si="87"/>
        <v>20.371781249999998</v>
      </c>
      <c r="J1888">
        <f t="shared" si="88"/>
        <v>371.81441250000006</v>
      </c>
      <c r="K1888">
        <f t="shared" si="89"/>
        <v>65.49605249999999</v>
      </c>
    </row>
    <row r="1889" spans="1:11" x14ac:dyDescent="0.25">
      <c r="A1889" s="2">
        <v>43908.667314814818</v>
      </c>
      <c r="B1889">
        <v>12.46039</v>
      </c>
      <c r="C1889">
        <v>3.1633270000000002</v>
      </c>
      <c r="D1889">
        <v>339.33620000000002</v>
      </c>
      <c r="E1889">
        <v>23.81888</v>
      </c>
      <c r="F1889">
        <v>30.382486799999999</v>
      </c>
      <c r="G1889">
        <v>6.5636109999999999</v>
      </c>
      <c r="H1889">
        <v>82.209940000000003</v>
      </c>
      <c r="I1889">
        <f t="shared" si="87"/>
        <v>20.055108749999999</v>
      </c>
      <c r="J1889">
        <f t="shared" si="88"/>
        <v>372.24469999999997</v>
      </c>
      <c r="K1889">
        <f t="shared" si="89"/>
        <v>70.071926250000004</v>
      </c>
    </row>
    <row r="1890" spans="1:11" x14ac:dyDescent="0.25">
      <c r="A1890" s="2">
        <v>43908.708981481483</v>
      </c>
      <c r="B1890">
        <v>10.879530000000001</v>
      </c>
      <c r="C1890">
        <v>3.3177129999999999</v>
      </c>
      <c r="D1890">
        <v>332.78699999999998</v>
      </c>
      <c r="E1890">
        <v>28.434979999999999</v>
      </c>
      <c r="F1890">
        <v>34.682773099999999</v>
      </c>
      <c r="G1890">
        <v>6.247789</v>
      </c>
      <c r="H1890">
        <v>80.009900000000002</v>
      </c>
      <c r="I1890">
        <f t="shared" si="87"/>
        <v>19.586430416666666</v>
      </c>
      <c r="J1890">
        <f t="shared" si="88"/>
        <v>366.22278749999998</v>
      </c>
      <c r="K1890">
        <f t="shared" si="89"/>
        <v>75.09861124999999</v>
      </c>
    </row>
    <row r="1891" spans="1:11" x14ac:dyDescent="0.25">
      <c r="A1891" s="2">
        <v>43908.750648148147</v>
      </c>
      <c r="B1891">
        <v>12.00642</v>
      </c>
      <c r="C1891">
        <v>3.2236660000000001</v>
      </c>
      <c r="D1891">
        <v>354.161</v>
      </c>
      <c r="E1891">
        <v>37.370579999999997</v>
      </c>
      <c r="F1891">
        <v>43.878678299999997</v>
      </c>
      <c r="G1891">
        <v>6.5080960000000001</v>
      </c>
      <c r="H1891">
        <v>67.331000000000003</v>
      </c>
      <c r="I1891">
        <f t="shared" si="87"/>
        <v>18.828751249999996</v>
      </c>
      <c r="J1891">
        <f t="shared" si="88"/>
        <v>353.28648749999996</v>
      </c>
      <c r="K1891">
        <f t="shared" si="89"/>
        <v>79.716369999999998</v>
      </c>
    </row>
    <row r="1892" spans="1:11" x14ac:dyDescent="0.25">
      <c r="A1892" s="2">
        <v>43908.792314814818</v>
      </c>
      <c r="B1892">
        <v>15.88883</v>
      </c>
      <c r="C1892">
        <v>4.1591459999999998</v>
      </c>
      <c r="D1892">
        <v>466.09379999999999</v>
      </c>
      <c r="E1892">
        <v>58.320360000000001</v>
      </c>
      <c r="F1892">
        <v>67.666479100000004</v>
      </c>
      <c r="G1892">
        <v>9.3461210000000001</v>
      </c>
      <c r="H1892">
        <v>48.270240000000001</v>
      </c>
      <c r="I1892">
        <f t="shared" si="87"/>
        <v>18.082604583333332</v>
      </c>
      <c r="J1892">
        <f t="shared" si="88"/>
        <v>351.73419999999999</v>
      </c>
      <c r="K1892">
        <f t="shared" si="89"/>
        <v>80.925122500000001</v>
      </c>
    </row>
    <row r="1893" spans="1:11" x14ac:dyDescent="0.25">
      <c r="A1893" s="2">
        <v>43908.833981481483</v>
      </c>
      <c r="B1893">
        <v>28.568079999999998</v>
      </c>
      <c r="C1893">
        <v>12.087160000000001</v>
      </c>
      <c r="D1893">
        <v>896.12750000000005</v>
      </c>
      <c r="E1893">
        <v>85.302790000000002</v>
      </c>
      <c r="F1893">
        <v>101.3244419</v>
      </c>
      <c r="G1893">
        <v>16.021650000000001</v>
      </c>
      <c r="H1893">
        <v>15.36477</v>
      </c>
      <c r="I1893">
        <f t="shared" si="87"/>
        <v>17.394217083333327</v>
      </c>
      <c r="J1893">
        <f t="shared" si="88"/>
        <v>361.48557500000004</v>
      </c>
      <c r="K1893">
        <f t="shared" si="89"/>
        <v>77.931862499999994</v>
      </c>
    </row>
    <row r="1894" spans="1:11" x14ac:dyDescent="0.25">
      <c r="A1894" s="2">
        <v>43908.875648148147</v>
      </c>
      <c r="B1894">
        <v>43.608040000000003</v>
      </c>
      <c r="C1894">
        <v>13.873659999999999</v>
      </c>
      <c r="D1894">
        <v>976.61170000000004</v>
      </c>
      <c r="E1894">
        <v>83.172970000000007</v>
      </c>
      <c r="F1894">
        <v>98.168665899999993</v>
      </c>
      <c r="G1894">
        <v>14.995699999999999</v>
      </c>
      <c r="H1894">
        <v>17.225490000000001</v>
      </c>
      <c r="I1894">
        <f t="shared" si="87"/>
        <v>17.109932499999996</v>
      </c>
      <c r="J1894">
        <f t="shared" si="88"/>
        <v>429.18467500000003</v>
      </c>
      <c r="K1894">
        <f t="shared" si="89"/>
        <v>69.382286250000007</v>
      </c>
    </row>
    <row r="1895" spans="1:11" x14ac:dyDescent="0.25">
      <c r="A1895" s="2">
        <v>43908.917314814818</v>
      </c>
      <c r="B1895">
        <v>51.084330000000001</v>
      </c>
      <c r="C1895">
        <v>16.896619999999999</v>
      </c>
      <c r="D1895">
        <v>1179.2829999999999</v>
      </c>
      <c r="E1895">
        <v>81.497749999999996</v>
      </c>
      <c r="F1895">
        <v>104.30819510000001</v>
      </c>
      <c r="G1895">
        <v>22.810449999999999</v>
      </c>
      <c r="H1895">
        <v>23.858360000000001</v>
      </c>
      <c r="I1895">
        <f t="shared" si="87"/>
        <v>17.315962083333332</v>
      </c>
      <c r="J1895">
        <f t="shared" si="88"/>
        <v>510.001575</v>
      </c>
      <c r="K1895">
        <f t="shared" si="89"/>
        <v>60.662538750000003</v>
      </c>
    </row>
    <row r="1896" spans="1:11" x14ac:dyDescent="0.25">
      <c r="A1896" s="2">
        <v>43908.958981481483</v>
      </c>
      <c r="B1896">
        <v>54.335749999999997</v>
      </c>
      <c r="C1896">
        <v>12.823639999999999</v>
      </c>
      <c r="D1896">
        <v>1256.24</v>
      </c>
      <c r="E1896">
        <v>66.415220000000005</v>
      </c>
      <c r="F1896">
        <v>85.882324199999999</v>
      </c>
      <c r="G1896">
        <v>19.467099999999999</v>
      </c>
      <c r="H1896">
        <v>19.270029999999998</v>
      </c>
      <c r="I1896">
        <f t="shared" si="87"/>
        <v>18.102038333333336</v>
      </c>
      <c r="J1896">
        <f t="shared" si="88"/>
        <v>611.77652499999999</v>
      </c>
      <c r="K1896">
        <f t="shared" si="89"/>
        <v>52.757066250000001</v>
      </c>
    </row>
    <row r="1897" spans="1:11" x14ac:dyDescent="0.25">
      <c r="A1897" s="2">
        <v>43909.000648148147</v>
      </c>
      <c r="B1897">
        <v>55.539790000000004</v>
      </c>
      <c r="D1897">
        <v>1269.653</v>
      </c>
      <c r="H1897">
        <v>22.687670000000001</v>
      </c>
      <c r="I1897">
        <f t="shared" si="87"/>
        <v>19.200389166666671</v>
      </c>
      <c r="J1897">
        <f t="shared" si="88"/>
        <v>725.08002499999998</v>
      </c>
      <c r="K1897">
        <f t="shared" si="89"/>
        <v>44.192466250000003</v>
      </c>
    </row>
    <row r="1898" spans="1:11" x14ac:dyDescent="0.25">
      <c r="A1898" s="2">
        <v>43909.042314814818</v>
      </c>
      <c r="B1898">
        <v>55.985660000000003</v>
      </c>
      <c r="C1898">
        <v>6.3420180000000004</v>
      </c>
      <c r="D1898">
        <v>995.71090000000004</v>
      </c>
      <c r="E1898">
        <v>59.249769999999998</v>
      </c>
      <c r="F1898">
        <v>81.711235000000002</v>
      </c>
      <c r="G1898">
        <v>22.461469999999998</v>
      </c>
      <c r="H1898">
        <v>28.37913</v>
      </c>
      <c r="I1898">
        <f t="shared" si="87"/>
        <v>20.679918750000002</v>
      </c>
      <c r="J1898">
        <f t="shared" si="88"/>
        <v>841.36962500000004</v>
      </c>
      <c r="K1898">
        <f t="shared" si="89"/>
        <v>36.752182500000004</v>
      </c>
    </row>
    <row r="1899" spans="1:11" x14ac:dyDescent="0.25">
      <c r="A1899" s="2">
        <v>43909.083981481483</v>
      </c>
      <c r="B1899">
        <v>51.564459999999997</v>
      </c>
      <c r="C1899">
        <v>4.5216349999999998</v>
      </c>
      <c r="D1899">
        <v>1003.878</v>
      </c>
      <c r="E1899">
        <v>52.533700000000003</v>
      </c>
      <c r="F1899">
        <v>68.690641400000004</v>
      </c>
      <c r="G1899">
        <v>16.156939999999999</v>
      </c>
      <c r="H1899">
        <v>34.134810000000002</v>
      </c>
      <c r="I1899">
        <f t="shared" si="87"/>
        <v>22.403307083333335</v>
      </c>
      <c r="J1899">
        <f t="shared" si="88"/>
        <v>924.23511250000001</v>
      </c>
      <c r="K1899">
        <f t="shared" si="89"/>
        <v>30.298336250000002</v>
      </c>
    </row>
    <row r="1900" spans="1:11" x14ac:dyDescent="0.25">
      <c r="A1900" s="2">
        <v>43909.125648148147</v>
      </c>
      <c r="B1900">
        <v>37.948709999999998</v>
      </c>
      <c r="C1900">
        <v>4.2674050000000001</v>
      </c>
      <c r="D1900">
        <v>1007.0839999999999</v>
      </c>
      <c r="E1900">
        <v>47.319710000000001</v>
      </c>
      <c r="F1900">
        <v>61.054598800000001</v>
      </c>
      <c r="G1900">
        <v>13.73489</v>
      </c>
      <c r="H1900">
        <v>41.055149999999998</v>
      </c>
      <c r="I1900">
        <f t="shared" si="87"/>
        <v>23.7831075</v>
      </c>
      <c r="J1900">
        <f t="shared" si="88"/>
        <v>1005.4497375</v>
      </c>
      <c r="K1900">
        <f t="shared" si="89"/>
        <v>26.148812499999998</v>
      </c>
    </row>
    <row r="1901" spans="1:11" x14ac:dyDescent="0.25">
      <c r="A1901" s="2">
        <v>43909.167314814818</v>
      </c>
      <c r="B1901">
        <v>28.002189999999999</v>
      </c>
      <c r="C1901">
        <v>3.677019</v>
      </c>
      <c r="D1901">
        <v>637.12850000000003</v>
      </c>
      <c r="E1901">
        <v>28.60351</v>
      </c>
      <c r="F1901">
        <v>31.616713799999999</v>
      </c>
      <c r="G1901">
        <v>3.0132080000000001</v>
      </c>
      <c r="H1901">
        <v>44.600740000000002</v>
      </c>
      <c r="I1901">
        <f t="shared" si="87"/>
        <v>24.726307083333335</v>
      </c>
      <c r="J1901">
        <f t="shared" si="88"/>
        <v>1073.0735125000001</v>
      </c>
      <c r="K1901">
        <f t="shared" si="89"/>
        <v>25.246926249999998</v>
      </c>
    </row>
    <row r="1902" spans="1:11" x14ac:dyDescent="0.25">
      <c r="A1902" s="2">
        <v>43909.208981481483</v>
      </c>
      <c r="B1902">
        <v>23.299040000000002</v>
      </c>
      <c r="C1902">
        <v>3.168768</v>
      </c>
      <c r="D1902">
        <v>585.37850000000003</v>
      </c>
      <c r="E1902">
        <v>32.363079999999997</v>
      </c>
      <c r="F1902">
        <v>34.759830999999998</v>
      </c>
      <c r="G1902">
        <v>2.3967520000000002</v>
      </c>
      <c r="H1902">
        <v>50.636940000000003</v>
      </c>
      <c r="I1902">
        <f t="shared" si="87"/>
        <v>25.336372083333334</v>
      </c>
      <c r="J1902">
        <f t="shared" si="88"/>
        <v>1040.6986374999999</v>
      </c>
      <c r="K1902">
        <f t="shared" si="89"/>
        <v>28.901422500000002</v>
      </c>
    </row>
    <row r="1903" spans="1:11" x14ac:dyDescent="0.25">
      <c r="A1903" s="2">
        <v>43909.250648148147</v>
      </c>
      <c r="B1903">
        <v>17.18533</v>
      </c>
      <c r="C1903">
        <v>3.2919499999999999</v>
      </c>
      <c r="D1903">
        <v>562.46950000000004</v>
      </c>
      <c r="E1903">
        <v>45.16874</v>
      </c>
      <c r="F1903">
        <v>50.272451400000001</v>
      </c>
      <c r="G1903">
        <v>5.1037080000000001</v>
      </c>
      <c r="H1903">
        <v>49.084249999999997</v>
      </c>
      <c r="I1903">
        <f t="shared" si="87"/>
        <v>25.861230833333334</v>
      </c>
      <c r="J1903">
        <f t="shared" si="88"/>
        <v>991.79448749999995</v>
      </c>
      <c r="K1903">
        <f t="shared" si="89"/>
        <v>33.077853749999996</v>
      </c>
    </row>
    <row r="1904" spans="1:11" x14ac:dyDescent="0.25">
      <c r="A1904" s="2">
        <v>43909.292314814818</v>
      </c>
      <c r="B1904">
        <v>18.538879999999999</v>
      </c>
      <c r="C1904">
        <v>3.2903530000000001</v>
      </c>
      <c r="D1904">
        <v>542.28399999999999</v>
      </c>
      <c r="E1904">
        <v>58.578710000000001</v>
      </c>
      <c r="F1904">
        <v>86.251056700000007</v>
      </c>
      <c r="G1904">
        <v>27.672350000000002</v>
      </c>
      <c r="H1904">
        <v>40.931840000000001</v>
      </c>
      <c r="I1904">
        <f t="shared" si="87"/>
        <v>26.151247500000007</v>
      </c>
      <c r="J1904">
        <f t="shared" si="88"/>
        <v>914.69279999999992</v>
      </c>
      <c r="K1904">
        <f t="shared" si="89"/>
        <v>36.231090000000002</v>
      </c>
    </row>
    <row r="1905" spans="1:11" x14ac:dyDescent="0.25">
      <c r="A1905" s="2">
        <v>43909.333981481483</v>
      </c>
      <c r="B1905">
        <v>27.882709999999999</v>
      </c>
      <c r="C1905">
        <v>5.4683970000000004</v>
      </c>
      <c r="D1905">
        <v>908.71550000000002</v>
      </c>
      <c r="E1905">
        <v>95.215559999999996</v>
      </c>
      <c r="F1905">
        <v>263.88476559999998</v>
      </c>
      <c r="G1905">
        <v>168.66919999999999</v>
      </c>
      <c r="H1905">
        <v>33.15343</v>
      </c>
      <c r="I1905">
        <f t="shared" si="87"/>
        <v>26.383938333333333</v>
      </c>
      <c r="J1905">
        <f t="shared" si="88"/>
        <v>825.44830000000002</v>
      </c>
      <c r="K1905">
        <f t="shared" si="89"/>
        <v>38.938816250000009</v>
      </c>
    </row>
    <row r="1906" spans="1:11" x14ac:dyDescent="0.25">
      <c r="A1906" s="2">
        <v>43909.375648148147</v>
      </c>
      <c r="B1906">
        <v>42.465710000000001</v>
      </c>
      <c r="C1906">
        <v>8.1310000000000002</v>
      </c>
      <c r="D1906">
        <v>777.21590000000003</v>
      </c>
      <c r="E1906">
        <v>58.934649999999998</v>
      </c>
      <c r="F1906">
        <v>109.49036030000001</v>
      </c>
      <c r="G1906">
        <v>50.555709999999998</v>
      </c>
      <c r="H1906">
        <v>31.954370000000001</v>
      </c>
      <c r="I1906">
        <f t="shared" si="87"/>
        <v>26.986577083333334</v>
      </c>
      <c r="J1906">
        <f t="shared" si="88"/>
        <v>780.33111250000002</v>
      </c>
      <c r="K1906">
        <f t="shared" si="89"/>
        <v>40.247036250000001</v>
      </c>
    </row>
    <row r="1907" spans="1:11" x14ac:dyDescent="0.25">
      <c r="A1907" s="2">
        <v>43909.417314814818</v>
      </c>
      <c r="B1907">
        <v>42.422249999999998</v>
      </c>
      <c r="C1907">
        <v>5.5623480000000001</v>
      </c>
      <c r="D1907">
        <v>439.11410000000001</v>
      </c>
      <c r="E1907">
        <v>42.769840000000002</v>
      </c>
      <c r="F1907">
        <v>60.548608799999997</v>
      </c>
      <c r="G1907">
        <v>17.778770000000002</v>
      </c>
      <c r="H1907">
        <v>64.023009999999999</v>
      </c>
      <c r="I1907">
        <f t="shared" si="87"/>
        <v>28.142200416666668</v>
      </c>
      <c r="J1907">
        <f t="shared" si="88"/>
        <v>753.01923750000003</v>
      </c>
      <c r="K1907">
        <f t="shared" si="89"/>
        <v>40.693941250000002</v>
      </c>
    </row>
    <row r="1908" spans="1:11" x14ac:dyDescent="0.25">
      <c r="A1908" s="2">
        <v>43909.458981481483</v>
      </c>
      <c r="B1908">
        <v>30.082789999999999</v>
      </c>
      <c r="C1908">
        <v>6.3855069999999996</v>
      </c>
      <c r="D1908">
        <v>727.34270000000004</v>
      </c>
      <c r="E1908">
        <v>34.321480000000001</v>
      </c>
      <c r="F1908">
        <v>46.136253400000001</v>
      </c>
      <c r="G1908">
        <v>11.814769999999999</v>
      </c>
      <c r="H1908">
        <v>70.85275</v>
      </c>
      <c r="I1908">
        <f t="shared" si="87"/>
        <v>29.148702083333333</v>
      </c>
      <c r="J1908">
        <f t="shared" si="88"/>
        <v>682.42375000000004</v>
      </c>
      <c r="K1908">
        <f t="shared" si="89"/>
        <v>44.42996625</v>
      </c>
    </row>
    <row r="1909" spans="1:11" x14ac:dyDescent="0.25">
      <c r="A1909" s="2">
        <v>43909.500648148147</v>
      </c>
      <c r="B1909">
        <v>23.398289999999999</v>
      </c>
      <c r="C1909">
        <v>5.8201790000000004</v>
      </c>
      <c r="D1909">
        <v>499.94889999999998</v>
      </c>
      <c r="E1909">
        <v>27.19821</v>
      </c>
      <c r="F1909">
        <v>37.108052299999997</v>
      </c>
      <c r="G1909">
        <v>9.9098419999999994</v>
      </c>
      <c r="H1909">
        <v>81.734110000000001</v>
      </c>
      <c r="I1909">
        <f t="shared" si="87"/>
        <v>29.691078749999992</v>
      </c>
      <c r="J1909">
        <f t="shared" si="88"/>
        <v>647.45608750000008</v>
      </c>
      <c r="K1909">
        <f t="shared" si="89"/>
        <v>48.154666250000005</v>
      </c>
    </row>
    <row r="1910" spans="1:11" x14ac:dyDescent="0.25">
      <c r="A1910" s="2">
        <v>43909.542314814818</v>
      </c>
      <c r="B1910">
        <v>19.132169999999999</v>
      </c>
      <c r="C1910">
        <v>3.8075139999999998</v>
      </c>
      <c r="D1910">
        <v>396.75040000000001</v>
      </c>
      <c r="E1910">
        <v>22.412800000000001</v>
      </c>
      <c r="F1910">
        <v>30.277965500000001</v>
      </c>
      <c r="G1910">
        <v>7.865164</v>
      </c>
      <c r="H1910">
        <v>90.83569</v>
      </c>
      <c r="I1910">
        <f t="shared" si="87"/>
        <v>30.025094166666666</v>
      </c>
      <c r="J1910">
        <f t="shared" si="88"/>
        <v>630.30863750000003</v>
      </c>
      <c r="K1910">
        <f t="shared" si="89"/>
        <v>52.796337500000007</v>
      </c>
    </row>
    <row r="1911" spans="1:11" x14ac:dyDescent="0.25">
      <c r="A1911" s="2">
        <v>43909.583981481483</v>
      </c>
      <c r="B1911">
        <v>17.156669999999998</v>
      </c>
      <c r="C1911">
        <v>3.0821420000000002</v>
      </c>
      <c r="D1911">
        <v>360.2704</v>
      </c>
      <c r="E1911">
        <v>23.684370000000001</v>
      </c>
      <c r="F1911">
        <v>31.1399255</v>
      </c>
      <c r="G1911">
        <v>7.455559</v>
      </c>
      <c r="H1911">
        <v>91.415019999999998</v>
      </c>
      <c r="I1911">
        <f t="shared" si="87"/>
        <v>30.295076249999994</v>
      </c>
      <c r="J1911">
        <f t="shared" si="88"/>
        <v>606.73012500000004</v>
      </c>
      <c r="K1911">
        <f t="shared" si="89"/>
        <v>57.821181249999995</v>
      </c>
    </row>
    <row r="1912" spans="1:11" x14ac:dyDescent="0.25">
      <c r="A1912" s="2">
        <v>43909.625648148147</v>
      </c>
      <c r="B1912">
        <v>19.323460000000001</v>
      </c>
      <c r="C1912">
        <v>3.5094829999999999</v>
      </c>
      <c r="D1912">
        <v>412.7715</v>
      </c>
      <c r="E1912">
        <v>25.410830000000001</v>
      </c>
      <c r="F1912">
        <v>32.095291600000003</v>
      </c>
      <c r="G1912">
        <v>6.6844619999999999</v>
      </c>
      <c r="H1912">
        <v>88.636709999999994</v>
      </c>
      <c r="I1912">
        <f t="shared" si="87"/>
        <v>30.474635416666658</v>
      </c>
      <c r="J1912">
        <f t="shared" si="88"/>
        <v>581.45523750000007</v>
      </c>
      <c r="K1912">
        <f t="shared" si="89"/>
        <v>63.112527499999999</v>
      </c>
    </row>
    <row r="1913" spans="1:11" x14ac:dyDescent="0.25">
      <c r="A1913" s="2">
        <v>43909.667314814818</v>
      </c>
      <c r="B1913">
        <v>20.601790000000001</v>
      </c>
      <c r="C1913">
        <v>4.1931979999999998</v>
      </c>
      <c r="D1913">
        <v>420.03019999999998</v>
      </c>
      <c r="E1913">
        <v>34.305540000000001</v>
      </c>
      <c r="F1913">
        <v>42.338625899999997</v>
      </c>
      <c r="G1913">
        <v>8.0330879999999993</v>
      </c>
      <c r="H1913">
        <v>88.137749999999997</v>
      </c>
      <c r="I1913">
        <f t="shared" si="87"/>
        <v>30.781644999999987</v>
      </c>
      <c r="J1913">
        <f t="shared" si="88"/>
        <v>565.26617499999998</v>
      </c>
      <c r="K1913">
        <f t="shared" si="89"/>
        <v>69.075636250000002</v>
      </c>
    </row>
    <row r="1914" spans="1:11" x14ac:dyDescent="0.25">
      <c r="A1914" s="2">
        <v>43909.708981481483</v>
      </c>
      <c r="B1914">
        <v>20.473040000000001</v>
      </c>
      <c r="C1914">
        <v>5.1127630000000002</v>
      </c>
      <c r="D1914">
        <v>352.17360000000002</v>
      </c>
      <c r="E1914">
        <v>32.985309999999998</v>
      </c>
      <c r="F1914">
        <v>38.983726500000003</v>
      </c>
      <c r="G1914">
        <v>5.9984209999999996</v>
      </c>
      <c r="H1914">
        <v>87.624989999999997</v>
      </c>
      <c r="I1914">
        <f t="shared" si="87"/>
        <v>31.12087</v>
      </c>
      <c r="J1914">
        <f t="shared" si="88"/>
        <v>504.18051249999996</v>
      </c>
      <c r="K1914">
        <f t="shared" si="89"/>
        <v>75.948676249999991</v>
      </c>
    </row>
    <row r="1915" spans="1:11" x14ac:dyDescent="0.25">
      <c r="A1915" s="2">
        <v>43909.750648148147</v>
      </c>
      <c r="B1915">
        <v>17.222079999999998</v>
      </c>
      <c r="C1915">
        <v>5.5160330000000002</v>
      </c>
      <c r="D1915">
        <v>499.09480000000002</v>
      </c>
      <c r="E1915">
        <v>54.635860000000001</v>
      </c>
      <c r="F1915">
        <v>70.320694000000003</v>
      </c>
      <c r="G1915">
        <v>15.68483</v>
      </c>
      <c r="H1915">
        <v>74.950609999999998</v>
      </c>
      <c r="I1915">
        <f t="shared" si="87"/>
        <v>31.520599583333325</v>
      </c>
      <c r="J1915">
        <f t="shared" si="88"/>
        <v>451.05022499999995</v>
      </c>
      <c r="K1915">
        <f t="shared" si="89"/>
        <v>82.907503750000004</v>
      </c>
    </row>
    <row r="1916" spans="1:11" x14ac:dyDescent="0.25">
      <c r="A1916" s="2">
        <v>43909.792314814818</v>
      </c>
      <c r="B1916">
        <v>26.158760000000001</v>
      </c>
      <c r="C1916">
        <v>6.0713100000000004</v>
      </c>
      <c r="D1916">
        <v>605.2319</v>
      </c>
      <c r="E1916">
        <v>66.672349999999994</v>
      </c>
      <c r="F1916">
        <v>81.443962099999993</v>
      </c>
      <c r="G1916">
        <v>14.771610000000001</v>
      </c>
      <c r="H1916">
        <v>53.93439</v>
      </c>
      <c r="I1916">
        <f t="shared" si="87"/>
        <v>31.737918749999995</v>
      </c>
      <c r="J1916">
        <f t="shared" si="88"/>
        <v>458.54781249999996</v>
      </c>
      <c r="K1916">
        <f t="shared" si="89"/>
        <v>84.273453750000002</v>
      </c>
    </row>
    <row r="1917" spans="1:11" x14ac:dyDescent="0.25">
      <c r="A1917" s="2">
        <v>43909.833981481483</v>
      </c>
      <c r="B1917">
        <v>23.32058</v>
      </c>
      <c r="C1917">
        <v>6.9211539999999996</v>
      </c>
      <c r="D1917">
        <v>681.81989999999996</v>
      </c>
      <c r="E1917">
        <v>66.813800000000001</v>
      </c>
      <c r="F1917">
        <v>80.604391100000001</v>
      </c>
      <c r="G1917">
        <v>13.79059</v>
      </c>
      <c r="H1917">
        <v>20.329609999999999</v>
      </c>
      <c r="I1917">
        <f t="shared" si="87"/>
        <v>32.165832499999993</v>
      </c>
      <c r="J1917">
        <f t="shared" si="88"/>
        <v>443.28396250000003</v>
      </c>
      <c r="K1917">
        <f t="shared" si="89"/>
        <v>82.158658750000001</v>
      </c>
    </row>
    <row r="1918" spans="1:11" x14ac:dyDescent="0.25">
      <c r="A1918" s="2">
        <v>43909.875648148147</v>
      </c>
      <c r="B1918">
        <v>27.85829</v>
      </c>
      <c r="C1918">
        <v>6.5861599999999996</v>
      </c>
      <c r="D1918">
        <v>946.80259999999998</v>
      </c>
      <c r="E1918">
        <v>71.875960000000006</v>
      </c>
      <c r="F1918">
        <v>92.244459199999994</v>
      </c>
      <c r="G1918">
        <v>20.368500000000001</v>
      </c>
      <c r="H1918">
        <v>18.812480000000001</v>
      </c>
      <c r="I1918">
        <f t="shared" si="87"/>
        <v>31.947186666666664</v>
      </c>
      <c r="J1918">
        <f t="shared" si="88"/>
        <v>466.01783749999998</v>
      </c>
      <c r="K1918">
        <f t="shared" si="89"/>
        <v>74.483096250000003</v>
      </c>
    </row>
    <row r="1919" spans="1:11" x14ac:dyDescent="0.25">
      <c r="A1919" s="2">
        <v>43909.917314814818</v>
      </c>
      <c r="B1919">
        <v>32.170169999999999</v>
      </c>
      <c r="C1919">
        <v>6.9050380000000002</v>
      </c>
      <c r="D1919">
        <v>1185.1579999999999</v>
      </c>
      <c r="E1919">
        <v>79.106039999999993</v>
      </c>
      <c r="F1919">
        <v>116.6140327</v>
      </c>
      <c r="G1919">
        <v>37.507989999999999</v>
      </c>
      <c r="H1919">
        <v>20.911899999999999</v>
      </c>
      <c r="I1919">
        <f t="shared" si="87"/>
        <v>31.290947083333332</v>
      </c>
      <c r="J1919">
        <f t="shared" si="88"/>
        <v>534.77436250000005</v>
      </c>
      <c r="K1919">
        <f t="shared" si="89"/>
        <v>65.480195000000009</v>
      </c>
    </row>
    <row r="1920" spans="1:11" x14ac:dyDescent="0.25">
      <c r="A1920" s="2">
        <v>43909.958981481483</v>
      </c>
      <c r="B1920">
        <v>34.924579999999999</v>
      </c>
      <c r="C1920">
        <v>11.09482</v>
      </c>
      <c r="D1920">
        <v>1075.1669999999999</v>
      </c>
      <c r="E1920">
        <v>56.397280000000002</v>
      </c>
      <c r="F1920">
        <v>70.211661300000003</v>
      </c>
      <c r="G1920">
        <v>13.81438</v>
      </c>
      <c r="H1920">
        <v>27.00122</v>
      </c>
      <c r="I1920">
        <f t="shared" si="87"/>
        <v>30.502857083333328</v>
      </c>
      <c r="J1920">
        <f t="shared" si="88"/>
        <v>637.88531250000005</v>
      </c>
      <c r="K1920">
        <f t="shared" si="89"/>
        <v>56.667304999999999</v>
      </c>
    </row>
    <row r="1921" spans="1:11" x14ac:dyDescent="0.25">
      <c r="A1921" s="2">
        <v>43910.000648148147</v>
      </c>
      <c r="B1921">
        <v>30.124790000000001</v>
      </c>
      <c r="C1921">
        <v>6.8628559999999998</v>
      </c>
      <c r="D1921">
        <v>914.3125</v>
      </c>
      <c r="E1921">
        <v>70.257580000000004</v>
      </c>
      <c r="F1921">
        <v>101.3671341</v>
      </c>
      <c r="G1921">
        <v>31.109559999999998</v>
      </c>
      <c r="H1921">
        <v>32.521270000000001</v>
      </c>
      <c r="I1921">
        <f t="shared" si="87"/>
        <v>29.694058333333331</v>
      </c>
      <c r="J1921">
        <f t="shared" si="88"/>
        <v>720.68474999999989</v>
      </c>
      <c r="K1921">
        <f t="shared" si="89"/>
        <v>48.962868749999998</v>
      </c>
    </row>
    <row r="1922" spans="1:11" x14ac:dyDescent="0.25">
      <c r="A1922" s="2">
        <v>43910.042314814818</v>
      </c>
      <c r="B1922">
        <v>27.9725</v>
      </c>
      <c r="C1922">
        <v>6.201892</v>
      </c>
      <c r="D1922">
        <v>890.97969999999998</v>
      </c>
      <c r="E1922">
        <v>59.999160000000003</v>
      </c>
      <c r="F1922">
        <v>75.150510800000006</v>
      </c>
      <c r="G1922">
        <v>15.151350000000001</v>
      </c>
      <c r="H1922">
        <v>38.13897</v>
      </c>
      <c r="I1922">
        <f t="shared" si="87"/>
        <v>28.635099999999994</v>
      </c>
      <c r="J1922">
        <f t="shared" si="88"/>
        <v>782.47003749999999</v>
      </c>
      <c r="K1922">
        <f t="shared" si="89"/>
        <v>42.010808750000002</v>
      </c>
    </row>
    <row r="1923" spans="1:11" x14ac:dyDescent="0.25">
      <c r="A1923" s="2">
        <v>43910.083981481483</v>
      </c>
      <c r="B1923">
        <v>29.228370000000002</v>
      </c>
      <c r="C1923">
        <v>5.6640040000000003</v>
      </c>
      <c r="D1923">
        <v>887.24869999999999</v>
      </c>
      <c r="E1923">
        <v>47.767400000000002</v>
      </c>
      <c r="F1923">
        <v>55.373765499999998</v>
      </c>
      <c r="G1923">
        <v>7.6063700000000001</v>
      </c>
      <c r="H1923">
        <v>41.914360000000002</v>
      </c>
      <c r="I1923">
        <f t="shared" si="87"/>
        <v>27.467884999999995</v>
      </c>
      <c r="J1923">
        <f t="shared" si="88"/>
        <v>849.82079999999996</v>
      </c>
      <c r="K1923">
        <f t="shared" si="89"/>
        <v>35.825056250000003</v>
      </c>
    </row>
    <row r="1924" spans="1:11" x14ac:dyDescent="0.25">
      <c r="A1924" s="2">
        <v>43910.125648148147</v>
      </c>
      <c r="B1924">
        <v>26.585709999999999</v>
      </c>
      <c r="C1924">
        <v>5.1271500000000003</v>
      </c>
      <c r="D1924">
        <v>782.46199999999999</v>
      </c>
      <c r="E1924">
        <v>36.901910000000001</v>
      </c>
      <c r="F1924">
        <v>39.887648300000002</v>
      </c>
      <c r="G1924">
        <v>2.9857429999999998</v>
      </c>
      <c r="H1924">
        <v>41.382219999999997</v>
      </c>
      <c r="I1924">
        <f t="shared" si="87"/>
        <v>26.537214583333334</v>
      </c>
      <c r="J1924">
        <f t="shared" si="88"/>
        <v>898.34003749999999</v>
      </c>
      <c r="K1924">
        <f t="shared" si="89"/>
        <v>31.695525000000004</v>
      </c>
    </row>
    <row r="1925" spans="1:11" x14ac:dyDescent="0.25">
      <c r="A1925" s="2">
        <v>43910.167314814818</v>
      </c>
      <c r="B1925">
        <v>23.56596</v>
      </c>
      <c r="C1925">
        <v>4.5383589999999998</v>
      </c>
      <c r="D1925">
        <v>748.35950000000003</v>
      </c>
      <c r="E1925">
        <v>35.953560000000003</v>
      </c>
      <c r="F1925">
        <v>39.806897399999997</v>
      </c>
      <c r="G1925">
        <v>3.8533379999999999</v>
      </c>
      <c r="H1925">
        <v>43.020899999999997</v>
      </c>
      <c r="I1925">
        <f t="shared" si="87"/>
        <v>26.063756250000001</v>
      </c>
      <c r="J1925">
        <f t="shared" si="88"/>
        <v>920.49379999999996</v>
      </c>
      <c r="K1925">
        <f t="shared" si="89"/>
        <v>30.126503750000001</v>
      </c>
    </row>
    <row r="1926" spans="1:11" x14ac:dyDescent="0.25">
      <c r="A1926" s="2">
        <v>43910.208981481483</v>
      </c>
      <c r="B1926">
        <v>24.714120000000001</v>
      </c>
      <c r="C1926">
        <v>3.6021899999999998</v>
      </c>
      <c r="D1926">
        <v>674.89380000000006</v>
      </c>
      <c r="E1926">
        <v>33.701520000000002</v>
      </c>
      <c r="F1926">
        <v>36.713880500000002</v>
      </c>
      <c r="G1926">
        <v>3.012365</v>
      </c>
      <c r="H1926">
        <v>43.825420000000001</v>
      </c>
      <c r="I1926">
        <f t="shared" si="87"/>
        <v>25.878913333333333</v>
      </c>
      <c r="J1926">
        <f t="shared" si="88"/>
        <v>928.81124999999997</v>
      </c>
      <c r="K1926">
        <f t="shared" si="89"/>
        <v>32.962915000000002</v>
      </c>
    </row>
    <row r="1927" spans="1:11" x14ac:dyDescent="0.25">
      <c r="A1927" s="2">
        <v>43910.250648148147</v>
      </c>
      <c r="B1927">
        <v>24.725000000000001</v>
      </c>
      <c r="C1927">
        <v>3.6836190000000002</v>
      </c>
      <c r="D1927">
        <v>690.34739999999999</v>
      </c>
      <c r="E1927">
        <v>37.087710000000001</v>
      </c>
      <c r="F1927">
        <v>43.611665199999997</v>
      </c>
      <c r="G1927">
        <v>6.5239580000000004</v>
      </c>
      <c r="H1927">
        <v>46.017530000000001</v>
      </c>
      <c r="I1927">
        <f t="shared" si="87"/>
        <v>25.937875000000002</v>
      </c>
      <c r="J1927">
        <f t="shared" si="88"/>
        <v>894.82265000000007</v>
      </c>
      <c r="K1927">
        <f t="shared" si="89"/>
        <v>36.089532500000004</v>
      </c>
    </row>
    <row r="1928" spans="1:11" x14ac:dyDescent="0.25">
      <c r="A1928" s="2">
        <v>43910.292314814818</v>
      </c>
      <c r="B1928">
        <v>28.096710000000002</v>
      </c>
      <c r="C1928">
        <v>3.7140569999999999</v>
      </c>
      <c r="D1928">
        <v>609.1934</v>
      </c>
      <c r="E1928">
        <v>54.986089999999997</v>
      </c>
      <c r="F1928">
        <v>76.682836499999993</v>
      </c>
      <c r="G1928">
        <v>21.696739999999998</v>
      </c>
      <c r="H1928">
        <v>42.518279999999997</v>
      </c>
      <c r="I1928">
        <f t="shared" si="87"/>
        <v>26.252027916666666</v>
      </c>
      <c r="J1928">
        <f t="shared" si="88"/>
        <v>832.97132499999987</v>
      </c>
      <c r="K1928">
        <f t="shared" si="89"/>
        <v>39.227736250000007</v>
      </c>
    </row>
    <row r="1929" spans="1:11" x14ac:dyDescent="0.25">
      <c r="A1929" s="2">
        <v>43910.333981481483</v>
      </c>
      <c r="B1929">
        <v>31.197620000000001</v>
      </c>
      <c r="C1929">
        <v>7.0340600000000002</v>
      </c>
      <c r="D1929">
        <v>516.42470000000003</v>
      </c>
      <c r="E1929">
        <v>52.269419999999997</v>
      </c>
      <c r="F1929">
        <v>68.524763100000001</v>
      </c>
      <c r="G1929">
        <v>16.25535</v>
      </c>
      <c r="H1929">
        <v>36.275069999999999</v>
      </c>
      <c r="I1929">
        <f t="shared" si="87"/>
        <v>26.650270833333334</v>
      </c>
      <c r="J1929">
        <f t="shared" si="88"/>
        <v>774.72462499999995</v>
      </c>
      <c r="K1929">
        <f t="shared" si="89"/>
        <v>41.167368750000001</v>
      </c>
    </row>
    <row r="1930" spans="1:11" x14ac:dyDescent="0.25">
      <c r="A1930" s="2">
        <v>43910.375648148147</v>
      </c>
      <c r="B1930">
        <v>31.52121</v>
      </c>
      <c r="C1930">
        <v>6.13652</v>
      </c>
      <c r="D1930">
        <v>653.20669999999996</v>
      </c>
      <c r="E1930">
        <v>54.986350000000002</v>
      </c>
      <c r="F1930">
        <v>79.488983200000007</v>
      </c>
      <c r="G1930">
        <v>24.50264</v>
      </c>
      <c r="H1930">
        <v>29.425039999999999</v>
      </c>
      <c r="I1930">
        <f t="shared" si="87"/>
        <v>26.788392083333335</v>
      </c>
      <c r="J1930">
        <f t="shared" si="88"/>
        <v>724.98865000000001</v>
      </c>
      <c r="K1930">
        <f t="shared" si="89"/>
        <v>41.636593750000003</v>
      </c>
    </row>
    <row r="1931" spans="1:11" x14ac:dyDescent="0.25">
      <c r="A1931" s="2">
        <v>43910.417314814818</v>
      </c>
      <c r="B1931">
        <v>29.697769999999998</v>
      </c>
      <c r="C1931">
        <v>5.5152549999999998</v>
      </c>
      <c r="D1931">
        <v>512.42899999999997</v>
      </c>
      <c r="E1931">
        <v>36.312750000000001</v>
      </c>
      <c r="F1931">
        <v>47.166614500000001</v>
      </c>
      <c r="G1931">
        <v>10.853870000000001</v>
      </c>
      <c r="H1931">
        <v>42.403179999999999</v>
      </c>
      <c r="I1931">
        <f t="shared" si="87"/>
        <v>26.332371250000005</v>
      </c>
      <c r="J1931">
        <f t="shared" si="88"/>
        <v>695.26702499999999</v>
      </c>
      <c r="K1931">
        <f t="shared" si="89"/>
        <v>40.547352499999995</v>
      </c>
    </row>
    <row r="1932" spans="1:11" x14ac:dyDescent="0.25">
      <c r="A1932" s="2">
        <v>43910.458981481483</v>
      </c>
      <c r="B1932">
        <v>27.115290000000002</v>
      </c>
      <c r="C1932">
        <v>4.9822689999999996</v>
      </c>
      <c r="D1932">
        <v>423.1395</v>
      </c>
      <c r="E1932">
        <v>29.319929999999999</v>
      </c>
      <c r="F1932">
        <v>38.3561592</v>
      </c>
      <c r="G1932">
        <v>9.0362340000000003</v>
      </c>
      <c r="H1932">
        <v>49.4499</v>
      </c>
      <c r="I1932">
        <f t="shared" si="87"/>
        <v>25.802184583333339</v>
      </c>
      <c r="J1932">
        <f t="shared" si="88"/>
        <v>648.41456249999999</v>
      </c>
      <c r="K1932">
        <f t="shared" si="89"/>
        <v>40.608455000000006</v>
      </c>
    </row>
    <row r="1933" spans="1:11" x14ac:dyDescent="0.25">
      <c r="A1933" s="2">
        <v>43910.500648148147</v>
      </c>
      <c r="B1933">
        <v>21.458749999999998</v>
      </c>
      <c r="C1933">
        <v>4.6979150000000001</v>
      </c>
      <c r="D1933">
        <v>471.74540000000002</v>
      </c>
      <c r="E1933">
        <v>29.28838</v>
      </c>
      <c r="F1933">
        <v>39.1883087</v>
      </c>
      <c r="G1933">
        <v>9.8999310000000005</v>
      </c>
      <c r="H1933">
        <v>51.600140000000003</v>
      </c>
      <c r="I1933">
        <f t="shared" si="87"/>
        <v>25.678538750000001</v>
      </c>
      <c r="J1933">
        <f t="shared" si="88"/>
        <v>603.49925000000007</v>
      </c>
      <c r="K1933">
        <f t="shared" si="89"/>
        <v>41.616914999999999</v>
      </c>
    </row>
    <row r="1934" spans="1:11" x14ac:dyDescent="0.25">
      <c r="A1934" s="2">
        <v>43910.542314814818</v>
      </c>
      <c r="B1934">
        <v>20.773710000000001</v>
      </c>
      <c r="C1934">
        <v>4.668558</v>
      </c>
      <c r="D1934">
        <v>431.46249999999998</v>
      </c>
      <c r="E1934">
        <v>25.466429999999999</v>
      </c>
      <c r="F1934">
        <v>34.662423099999998</v>
      </c>
      <c r="G1934">
        <v>9.1959909999999994</v>
      </c>
      <c r="H1934">
        <v>70.188779999999994</v>
      </c>
      <c r="I1934">
        <f t="shared" si="87"/>
        <v>25.597724583333335</v>
      </c>
      <c r="J1934">
        <f t="shared" si="88"/>
        <v>568.92248749999999</v>
      </c>
      <c r="K1934">
        <f t="shared" si="89"/>
        <v>42.689320000000002</v>
      </c>
    </row>
    <row r="1935" spans="1:11" x14ac:dyDescent="0.25">
      <c r="A1935" s="2">
        <v>43910.583981481483</v>
      </c>
      <c r="B1935">
        <v>18.987539999999999</v>
      </c>
      <c r="C1935">
        <v>3.8316240000000001</v>
      </c>
      <c r="D1935">
        <v>423.87900000000002</v>
      </c>
      <c r="E1935">
        <v>22.619039999999998</v>
      </c>
      <c r="F1935">
        <v>30.076616300000001</v>
      </c>
      <c r="G1935">
        <v>7.4575750000000003</v>
      </c>
      <c r="H1935">
        <v>71.073130000000006</v>
      </c>
      <c r="I1935">
        <f t="shared" si="87"/>
        <v>25.666122083333338</v>
      </c>
      <c r="J1935">
        <f t="shared" si="88"/>
        <v>538.49357499999996</v>
      </c>
      <c r="K1935">
        <f t="shared" si="89"/>
        <v>45.984740000000002</v>
      </c>
    </row>
    <row r="1936" spans="1:11" x14ac:dyDescent="0.25">
      <c r="A1936" s="2">
        <v>43910.625648148147</v>
      </c>
      <c r="B1936">
        <v>18.632539999999999</v>
      </c>
      <c r="C1936">
        <v>3.3301569999999998</v>
      </c>
      <c r="D1936">
        <v>418.68509999999998</v>
      </c>
      <c r="E1936">
        <v>24.160540000000001</v>
      </c>
      <c r="F1936">
        <v>30.852602000000001</v>
      </c>
      <c r="G1936">
        <v>6.6920599999999997</v>
      </c>
      <c r="H1936">
        <v>75.491100000000003</v>
      </c>
      <c r="I1936">
        <f t="shared" si="87"/>
        <v>25.742408333333334</v>
      </c>
      <c r="J1936">
        <f t="shared" si="88"/>
        <v>505.18502499999994</v>
      </c>
      <c r="K1936">
        <f t="shared" si="89"/>
        <v>49.116689999999998</v>
      </c>
    </row>
    <row r="1937" spans="1:11" x14ac:dyDescent="0.25">
      <c r="A1937" s="2">
        <v>43910.667314814818</v>
      </c>
      <c r="B1937">
        <v>19.876709999999999</v>
      </c>
      <c r="C1937">
        <v>2.8500779999999999</v>
      </c>
      <c r="D1937">
        <v>367.99939999999998</v>
      </c>
      <c r="E1937">
        <v>24.555009999999999</v>
      </c>
      <c r="F1937">
        <v>30.5996685</v>
      </c>
      <c r="G1937">
        <v>6.0446569999999999</v>
      </c>
      <c r="H1937">
        <v>71.70111</v>
      </c>
      <c r="I1937">
        <f t="shared" si="87"/>
        <v>25.713619999999995</v>
      </c>
      <c r="J1937">
        <f t="shared" si="88"/>
        <v>481.37148749999994</v>
      </c>
      <c r="K1937">
        <f t="shared" si="89"/>
        <v>53.2382925</v>
      </c>
    </row>
    <row r="1938" spans="1:11" x14ac:dyDescent="0.25">
      <c r="A1938" s="2">
        <v>43910.708981481483</v>
      </c>
      <c r="B1938">
        <v>16.96142</v>
      </c>
      <c r="C1938">
        <v>2.7234159999999998</v>
      </c>
      <c r="D1938">
        <v>338.40679999999998</v>
      </c>
      <c r="E1938">
        <v>22.823599999999999</v>
      </c>
      <c r="F1938">
        <v>27.706771400000001</v>
      </c>
      <c r="G1938">
        <v>4.8831709999999999</v>
      </c>
      <c r="H1938">
        <v>70.662869999999998</v>
      </c>
      <c r="I1938">
        <f t="shared" si="87"/>
        <v>25.683408333333333</v>
      </c>
      <c r="J1938">
        <f t="shared" si="88"/>
        <v>462.81832500000002</v>
      </c>
      <c r="K1938">
        <f t="shared" si="89"/>
        <v>57.666547500000007</v>
      </c>
    </row>
    <row r="1939" spans="1:11" x14ac:dyDescent="0.25">
      <c r="A1939" s="2">
        <v>43910.750648148147</v>
      </c>
      <c r="B1939">
        <v>16.24738</v>
      </c>
      <c r="C1939">
        <v>2.4912290000000001</v>
      </c>
      <c r="D1939">
        <v>360.6798</v>
      </c>
      <c r="E1939">
        <v>23.271260000000002</v>
      </c>
      <c r="F1939">
        <v>27.2974386</v>
      </c>
      <c r="G1939">
        <v>4.0261829999999996</v>
      </c>
      <c r="H1939">
        <v>53.247750000000003</v>
      </c>
      <c r="I1939">
        <f t="shared" si="87"/>
        <v>25.537090833333334</v>
      </c>
      <c r="J1939">
        <f t="shared" si="88"/>
        <v>423.46833750000008</v>
      </c>
      <c r="K1939">
        <f t="shared" si="89"/>
        <v>62.821276249999997</v>
      </c>
    </row>
    <row r="1940" spans="1:11" x14ac:dyDescent="0.25">
      <c r="A1940" s="2">
        <v>43910.792314814818</v>
      </c>
      <c r="B1940">
        <v>13.78617</v>
      </c>
      <c r="C1940">
        <v>5.1870810000000001</v>
      </c>
      <c r="D1940">
        <v>425.56970000000001</v>
      </c>
      <c r="E1940">
        <v>27.84601</v>
      </c>
      <c r="F1940">
        <v>32.355291399999999</v>
      </c>
      <c r="G1940">
        <v>4.5092829999999999</v>
      </c>
      <c r="H1940">
        <v>51.315910000000002</v>
      </c>
      <c r="I1940">
        <f t="shared" si="87"/>
        <v>25.496478333333332</v>
      </c>
      <c r="J1940">
        <f t="shared" si="88"/>
        <v>404.49968750000005</v>
      </c>
      <c r="K1940">
        <f t="shared" si="89"/>
        <v>64.176847499999994</v>
      </c>
    </row>
    <row r="1941" spans="1:11" x14ac:dyDescent="0.25">
      <c r="A1941" s="2">
        <v>43910.833981481483</v>
      </c>
      <c r="B1941">
        <v>20.75929</v>
      </c>
      <c r="C1941">
        <v>16.348040000000001</v>
      </c>
      <c r="D1941">
        <v>504.62119999999999</v>
      </c>
      <c r="E1941">
        <v>35.368929999999999</v>
      </c>
      <c r="F1941">
        <v>40.894557499999998</v>
      </c>
      <c r="G1941">
        <v>5.5256299999999996</v>
      </c>
      <c r="H1941">
        <v>21.03152</v>
      </c>
      <c r="I1941">
        <f t="shared" si="87"/>
        <v>24.980953749999998</v>
      </c>
      <c r="J1941">
        <f t="shared" si="88"/>
        <v>404.80346250000002</v>
      </c>
      <c r="K1941">
        <f t="shared" si="89"/>
        <v>64.410098750000003</v>
      </c>
    </row>
    <row r="1942" spans="1:11" x14ac:dyDescent="0.25">
      <c r="A1942" s="2">
        <v>43910.875648148147</v>
      </c>
      <c r="B1942">
        <v>20.412960000000002</v>
      </c>
      <c r="C1942">
        <v>7.9846110000000001</v>
      </c>
      <c r="D1942">
        <v>521.96130000000005</v>
      </c>
      <c r="E1942">
        <v>31.76492</v>
      </c>
      <c r="F1942">
        <v>35.807889899999999</v>
      </c>
      <c r="G1942">
        <v>4.0429690000000003</v>
      </c>
      <c r="H1942">
        <v>20.067350000000001</v>
      </c>
      <c r="I1942">
        <f t="shared" si="87"/>
        <v>24.874233333333336</v>
      </c>
      <c r="J1942">
        <f t="shared" si="88"/>
        <v>408.9129375</v>
      </c>
      <c r="K1942">
        <f t="shared" si="89"/>
        <v>60.589021250000002</v>
      </c>
    </row>
    <row r="1943" spans="1:11" x14ac:dyDescent="0.25">
      <c r="A1943" s="2">
        <v>43910.917314814818</v>
      </c>
      <c r="B1943">
        <v>22.52046</v>
      </c>
      <c r="C1943">
        <v>9.5291840000000008</v>
      </c>
      <c r="D1943">
        <v>568.78030000000001</v>
      </c>
      <c r="E1943">
        <v>33.633409999999998</v>
      </c>
      <c r="F1943">
        <v>36.406825099999999</v>
      </c>
      <c r="G1943">
        <v>2.7734139999999998</v>
      </c>
      <c r="H1943">
        <v>18.526070000000001</v>
      </c>
      <c r="I1943">
        <f t="shared" si="87"/>
        <v>24.564011249999997</v>
      </c>
      <c r="J1943">
        <f t="shared" si="88"/>
        <v>420.22528749999998</v>
      </c>
      <c r="K1943">
        <f t="shared" si="89"/>
        <v>54.323842500000005</v>
      </c>
    </row>
    <row r="1944" spans="1:11" x14ac:dyDescent="0.25">
      <c r="A1944" s="2">
        <v>43910.958981481483</v>
      </c>
      <c r="B1944">
        <v>24.538250000000001</v>
      </c>
      <c r="C1944">
        <v>9.8824000000000005</v>
      </c>
      <c r="D1944">
        <v>694.27739999999994</v>
      </c>
      <c r="E1944">
        <v>40.96651</v>
      </c>
      <c r="F1944">
        <v>45.325523400000002</v>
      </c>
      <c r="G1944">
        <v>4.3590090000000004</v>
      </c>
      <c r="H1944">
        <v>16.052659999999999</v>
      </c>
      <c r="I1944">
        <f t="shared" si="87"/>
        <v>24.161939999999998</v>
      </c>
      <c r="J1944">
        <f t="shared" si="88"/>
        <v>438.33794999999998</v>
      </c>
      <c r="K1944">
        <f t="shared" si="89"/>
        <v>47.755459999999992</v>
      </c>
    </row>
    <row r="1945" spans="1:11" x14ac:dyDescent="0.25">
      <c r="A1945" s="2">
        <v>43911.000648148147</v>
      </c>
      <c r="B1945">
        <v>30.43863</v>
      </c>
      <c r="C1945">
        <v>6.4290539999999998</v>
      </c>
      <c r="D1945">
        <v>858.47249999999997</v>
      </c>
      <c r="E1945">
        <v>45.723489999999998</v>
      </c>
      <c r="F1945">
        <v>50.312506200000001</v>
      </c>
      <c r="G1945">
        <v>4.5890149999999998</v>
      </c>
      <c r="H1945">
        <v>21.198029999999999</v>
      </c>
      <c r="I1945">
        <f t="shared" si="87"/>
        <v>23.729176249999998</v>
      </c>
      <c r="J1945">
        <f t="shared" si="88"/>
        <v>472.78698749999995</v>
      </c>
      <c r="K1945">
        <f t="shared" si="89"/>
        <v>40.325654999999998</v>
      </c>
    </row>
    <row r="1946" spans="1:11" x14ac:dyDescent="0.25">
      <c r="A1946" s="2">
        <v>43911.042314814818</v>
      </c>
      <c r="B1946">
        <v>36.638730000000002</v>
      </c>
      <c r="C1946">
        <v>6.9286240000000001</v>
      </c>
      <c r="D1946">
        <v>865.08569999999997</v>
      </c>
      <c r="E1946">
        <v>38.2057</v>
      </c>
      <c r="F1946">
        <v>41.486778999999999</v>
      </c>
      <c r="G1946">
        <v>3.281075</v>
      </c>
      <c r="H1946">
        <v>21.199380000000001</v>
      </c>
      <c r="I1946">
        <f t="shared" si="87"/>
        <v>23.742252916666668</v>
      </c>
      <c r="J1946">
        <f t="shared" si="88"/>
        <v>534.09612500000003</v>
      </c>
      <c r="K1946">
        <f t="shared" si="89"/>
        <v>34.012770000000003</v>
      </c>
    </row>
    <row r="1947" spans="1:11" x14ac:dyDescent="0.25">
      <c r="A1947" s="2">
        <v>43911.083981481483</v>
      </c>
      <c r="B1947">
        <v>43.887869999999999</v>
      </c>
      <c r="C1947">
        <v>4.9643689999999996</v>
      </c>
      <c r="D1947">
        <v>755.75450000000001</v>
      </c>
      <c r="E1947">
        <v>29.625139999999998</v>
      </c>
      <c r="F1947">
        <v>31.678832499999999</v>
      </c>
      <c r="G1947">
        <v>2.0536910000000002</v>
      </c>
      <c r="H1947">
        <v>19.917300000000001</v>
      </c>
      <c r="I1947">
        <f t="shared" ref="I1947:I2010" si="90">AVERAGE(B1923:B1946)</f>
        <v>24.103345833333339</v>
      </c>
      <c r="J1947">
        <f t="shared" ref="J1947:J2010" si="91">AVERAGE(D1939:D1946)</f>
        <v>599.9309874999999</v>
      </c>
      <c r="K1947">
        <f t="shared" ref="K1947:K2010" si="92">AVERAGE(H1939:H1946)</f>
        <v>27.829833749999999</v>
      </c>
    </row>
    <row r="1948" spans="1:11" x14ac:dyDescent="0.25">
      <c r="A1948" s="2">
        <v>43911.125648148147</v>
      </c>
      <c r="B1948">
        <v>32.949330000000003</v>
      </c>
      <c r="C1948">
        <v>2.6780759999999999</v>
      </c>
      <c r="D1948">
        <v>458.9984</v>
      </c>
      <c r="E1948">
        <v>16.047160000000002</v>
      </c>
      <c r="F1948">
        <v>17.428397199999999</v>
      </c>
      <c r="G1948">
        <v>1.3812420000000001</v>
      </c>
      <c r="H1948">
        <v>27.41799</v>
      </c>
      <c r="I1948">
        <f t="shared" si="90"/>
        <v>24.714158333333341</v>
      </c>
      <c r="J1948">
        <f t="shared" si="91"/>
        <v>649.31532499999992</v>
      </c>
      <c r="K1948">
        <f t="shared" si="92"/>
        <v>23.663527500000001</v>
      </c>
    </row>
    <row r="1949" spans="1:11" x14ac:dyDescent="0.25">
      <c r="A1949" s="2">
        <v>43911.167314814818</v>
      </c>
      <c r="B1949">
        <v>22.8995</v>
      </c>
      <c r="C1949">
        <v>2.6553260000000001</v>
      </c>
      <c r="D1949">
        <v>472.01799999999997</v>
      </c>
      <c r="E1949">
        <v>15.71391</v>
      </c>
      <c r="F1949">
        <v>17.008449800000001</v>
      </c>
      <c r="G1949">
        <v>1.294538</v>
      </c>
      <c r="H1949">
        <v>32.832279999999997</v>
      </c>
      <c r="I1949">
        <f t="shared" si="90"/>
        <v>24.97930916666667</v>
      </c>
      <c r="J1949">
        <f t="shared" si="91"/>
        <v>653.49391250000008</v>
      </c>
      <c r="K1949">
        <f t="shared" si="92"/>
        <v>20.676287500000004</v>
      </c>
    </row>
    <row r="1950" spans="1:11" x14ac:dyDescent="0.25">
      <c r="A1950" s="2">
        <v>43911.208981481483</v>
      </c>
      <c r="B1950">
        <v>22.193670000000001</v>
      </c>
      <c r="C1950">
        <v>2.4273609999999999</v>
      </c>
      <c r="D1950">
        <v>520.81539999999995</v>
      </c>
      <c r="E1950">
        <v>20.383469999999999</v>
      </c>
      <c r="F1950">
        <v>21.819941199999999</v>
      </c>
      <c r="G1950">
        <v>1.436474</v>
      </c>
      <c r="H1950">
        <v>38.029409999999999</v>
      </c>
      <c r="I1950">
        <f t="shared" si="90"/>
        <v>24.951540000000005</v>
      </c>
      <c r="J1950">
        <f t="shared" si="91"/>
        <v>649.41851250000013</v>
      </c>
      <c r="K1950">
        <f t="shared" si="92"/>
        <v>22.1513825</v>
      </c>
    </row>
    <row r="1951" spans="1:11" x14ac:dyDescent="0.25">
      <c r="A1951" s="2">
        <v>43911.250648148147</v>
      </c>
      <c r="B1951">
        <v>20.856249999999999</v>
      </c>
      <c r="C1951">
        <v>3.0313569999999999</v>
      </c>
      <c r="D1951">
        <v>667.96280000000002</v>
      </c>
      <c r="E1951">
        <v>22.711569999999998</v>
      </c>
      <c r="F1951">
        <v>24.429730299999999</v>
      </c>
      <c r="G1951">
        <v>1.7181580000000001</v>
      </c>
      <c r="H1951">
        <v>39.644069999999999</v>
      </c>
      <c r="I1951">
        <f t="shared" si="90"/>
        <v>24.846521249999999</v>
      </c>
      <c r="J1951">
        <f t="shared" si="91"/>
        <v>649.27527499999997</v>
      </c>
      <c r="K1951">
        <f t="shared" si="92"/>
        <v>24.396639999999998</v>
      </c>
    </row>
    <row r="1952" spans="1:11" x14ac:dyDescent="0.25">
      <c r="A1952" s="2">
        <v>43911.292314814818</v>
      </c>
      <c r="B1952">
        <v>24.421289999999999</v>
      </c>
      <c r="C1952">
        <v>2.7097959999999999</v>
      </c>
      <c r="D1952">
        <v>569.81420000000003</v>
      </c>
      <c r="E1952">
        <v>28.296520000000001</v>
      </c>
      <c r="F1952">
        <v>31.1456065</v>
      </c>
      <c r="G1952">
        <v>2.8490859999999998</v>
      </c>
      <c r="H1952">
        <v>31.353809999999999</v>
      </c>
      <c r="I1952">
        <f t="shared" si="90"/>
        <v>24.68532333333334</v>
      </c>
      <c r="J1952">
        <f t="shared" si="91"/>
        <v>661.67308749999995</v>
      </c>
      <c r="K1952">
        <f t="shared" si="92"/>
        <v>27.036389999999997</v>
      </c>
    </row>
    <row r="1953" spans="1:11" x14ac:dyDescent="0.25">
      <c r="A1953" s="2">
        <v>43911.333981481483</v>
      </c>
      <c r="B1953">
        <v>22.40475</v>
      </c>
      <c r="C1953">
        <v>3.345869</v>
      </c>
      <c r="D1953">
        <v>595.95680000000004</v>
      </c>
      <c r="E1953">
        <v>39.236789999999999</v>
      </c>
      <c r="F1953">
        <v>46.881138300000003</v>
      </c>
      <c r="G1953">
        <v>7.6443490000000001</v>
      </c>
      <c r="H1953">
        <v>23.583580000000001</v>
      </c>
      <c r="I1953">
        <f t="shared" si="90"/>
        <v>24.532180833333339</v>
      </c>
      <c r="J1953">
        <f t="shared" si="91"/>
        <v>646.11518749999993</v>
      </c>
      <c r="K1953">
        <f t="shared" si="92"/>
        <v>28.949033750000002</v>
      </c>
    </row>
    <row r="1954" spans="1:11" x14ac:dyDescent="0.25">
      <c r="A1954" s="2">
        <v>43911.375648148147</v>
      </c>
      <c r="B1954">
        <v>24.465039999999998</v>
      </c>
      <c r="C1954">
        <v>5.7813949999999998</v>
      </c>
      <c r="D1954">
        <v>577.09760000000006</v>
      </c>
      <c r="E1954">
        <v>33.89443</v>
      </c>
      <c r="F1954">
        <v>42.638596499999998</v>
      </c>
      <c r="G1954">
        <v>8.7441639999999996</v>
      </c>
      <c r="H1954">
        <v>13.56282</v>
      </c>
      <c r="I1954">
        <f t="shared" si="90"/>
        <v>24.165811250000004</v>
      </c>
      <c r="J1954">
        <f t="shared" si="91"/>
        <v>613.30072499999994</v>
      </c>
      <c r="K1954">
        <f t="shared" si="92"/>
        <v>29.247227500000005</v>
      </c>
    </row>
    <row r="1955" spans="1:11" x14ac:dyDescent="0.25">
      <c r="A1955" s="2">
        <v>43911.417314814818</v>
      </c>
      <c r="B1955">
        <v>23.302330000000001</v>
      </c>
      <c r="C1955">
        <v>3.3479230000000002</v>
      </c>
      <c r="D1955">
        <v>467.15320000000003</v>
      </c>
      <c r="E1955">
        <v>27.480840000000001</v>
      </c>
      <c r="F1955">
        <v>33.870537800000001</v>
      </c>
      <c r="G1955">
        <v>6.3896949999999997</v>
      </c>
      <c r="H1955">
        <v>13.586169999999999</v>
      </c>
      <c r="I1955">
        <f t="shared" si="90"/>
        <v>23.871804166666667</v>
      </c>
      <c r="J1955">
        <f t="shared" si="91"/>
        <v>577.3022125</v>
      </c>
      <c r="K1955">
        <f t="shared" si="92"/>
        <v>28.292657500000001</v>
      </c>
    </row>
    <row r="1956" spans="1:11" x14ac:dyDescent="0.25">
      <c r="A1956" s="2">
        <v>43911.458981481483</v>
      </c>
      <c r="B1956">
        <v>18.991</v>
      </c>
      <c r="C1956">
        <v>3.0608119999999999</v>
      </c>
      <c r="D1956">
        <v>466.69310000000002</v>
      </c>
      <c r="E1956">
        <v>25.698170000000001</v>
      </c>
      <c r="F1956">
        <v>31.426500799999999</v>
      </c>
      <c r="G1956">
        <v>5.7283270000000002</v>
      </c>
      <c r="H1956">
        <v>17.57968</v>
      </c>
      <c r="I1956">
        <f t="shared" si="90"/>
        <v>23.605327500000001</v>
      </c>
      <c r="J1956">
        <f t="shared" si="91"/>
        <v>541.22704999999996</v>
      </c>
      <c r="K1956">
        <f t="shared" si="92"/>
        <v>27.50126625</v>
      </c>
    </row>
    <row r="1957" spans="1:11" x14ac:dyDescent="0.25">
      <c r="A1957" s="2">
        <v>43911.500648148147</v>
      </c>
      <c r="B1957">
        <v>17.15108</v>
      </c>
      <c r="C1957">
        <v>2.7625839999999999</v>
      </c>
      <c r="D1957">
        <v>452.3777</v>
      </c>
      <c r="E1957">
        <v>23.802209999999999</v>
      </c>
      <c r="F1957">
        <v>29.552377199999999</v>
      </c>
      <c r="G1957">
        <v>5.7501639999999998</v>
      </c>
      <c r="H1957">
        <v>23.834009999999999</v>
      </c>
      <c r="I1957">
        <f t="shared" si="90"/>
        <v>23.266815416666663</v>
      </c>
      <c r="J1957">
        <f t="shared" si="91"/>
        <v>542.18888750000008</v>
      </c>
      <c r="K1957">
        <f t="shared" si="92"/>
        <v>26.2714775</v>
      </c>
    </row>
    <row r="1958" spans="1:11" x14ac:dyDescent="0.25">
      <c r="A1958" s="2">
        <v>43911.542314814818</v>
      </c>
      <c r="B1958">
        <v>16.948039999999999</v>
      </c>
      <c r="C1958">
        <v>2.8551099999999998</v>
      </c>
      <c r="D1958">
        <v>431.2353</v>
      </c>
      <c r="E1958">
        <v>24.507429999999999</v>
      </c>
      <c r="F1958">
        <v>31.137976200000001</v>
      </c>
      <c r="G1958">
        <v>6.6305490000000002</v>
      </c>
      <c r="H1958">
        <v>35.439770000000003</v>
      </c>
      <c r="I1958">
        <f t="shared" si="90"/>
        <v>23.087329166666663</v>
      </c>
      <c r="J1958">
        <f t="shared" si="91"/>
        <v>539.73385000000007</v>
      </c>
      <c r="K1958">
        <f t="shared" si="92"/>
        <v>25.146693750000001</v>
      </c>
    </row>
    <row r="1959" spans="1:11" x14ac:dyDescent="0.25">
      <c r="A1959" s="2">
        <v>43911.583981481483</v>
      </c>
      <c r="B1959">
        <v>14.20458</v>
      </c>
      <c r="C1959">
        <v>2.5745629999999999</v>
      </c>
      <c r="D1959">
        <v>420.06209999999999</v>
      </c>
      <c r="E1959">
        <v>28.772359999999999</v>
      </c>
      <c r="F1959">
        <v>35.049303500000001</v>
      </c>
      <c r="G1959">
        <v>6.2769399999999997</v>
      </c>
      <c r="H1959">
        <v>54.589530000000003</v>
      </c>
      <c r="I1959">
        <f t="shared" si="90"/>
        <v>22.927926249999999</v>
      </c>
      <c r="J1959">
        <f t="shared" si="91"/>
        <v>528.53633750000006</v>
      </c>
      <c r="K1959">
        <f t="shared" si="92"/>
        <v>24.82298875</v>
      </c>
    </row>
    <row r="1960" spans="1:11" x14ac:dyDescent="0.25">
      <c r="A1960" s="2">
        <v>43911.625648148147</v>
      </c>
      <c r="B1960">
        <v>13.222709999999999</v>
      </c>
      <c r="C1960">
        <v>2.394336</v>
      </c>
      <c r="D1960">
        <v>418.80059999999997</v>
      </c>
      <c r="E1960">
        <v>31.365600000000001</v>
      </c>
      <c r="F1960">
        <v>38.899205700000003</v>
      </c>
      <c r="G1960">
        <v>7.5336090000000002</v>
      </c>
      <c r="H1960">
        <v>54.4313</v>
      </c>
      <c r="I1960">
        <f t="shared" si="90"/>
        <v>22.728636249999997</v>
      </c>
      <c r="J1960">
        <f t="shared" si="91"/>
        <v>497.54875000000004</v>
      </c>
      <c r="K1960">
        <f t="shared" si="92"/>
        <v>26.69117125</v>
      </c>
    </row>
    <row r="1961" spans="1:11" x14ac:dyDescent="0.25">
      <c r="A1961" s="2">
        <v>43911.667314814818</v>
      </c>
      <c r="B1961">
        <v>12.49348</v>
      </c>
      <c r="C1961">
        <v>2.871162</v>
      </c>
      <c r="D1961">
        <v>487.5224</v>
      </c>
      <c r="E1961">
        <v>38.717919999999999</v>
      </c>
      <c r="F1961">
        <v>47.715117499999998</v>
      </c>
      <c r="G1961">
        <v>8.9971949999999996</v>
      </c>
      <c r="H1961">
        <v>57.748759999999997</v>
      </c>
      <c r="I1961">
        <f t="shared" si="90"/>
        <v>22.503226666666663</v>
      </c>
      <c r="J1961">
        <f t="shared" si="91"/>
        <v>478.67205000000001</v>
      </c>
      <c r="K1961">
        <f t="shared" si="92"/>
        <v>29.575857499999998</v>
      </c>
    </row>
    <row r="1962" spans="1:11" x14ac:dyDescent="0.25">
      <c r="A1962" s="2">
        <v>43911.708981481483</v>
      </c>
      <c r="B1962">
        <v>18.05254</v>
      </c>
      <c r="C1962">
        <v>7.3693929999999996</v>
      </c>
      <c r="D1962">
        <v>494.61720000000003</v>
      </c>
      <c r="E1962">
        <v>35.75996</v>
      </c>
      <c r="F1962">
        <v>42.012443099999999</v>
      </c>
      <c r="G1962">
        <v>6.2524790000000001</v>
      </c>
      <c r="H1962">
        <v>53.620959999999997</v>
      </c>
      <c r="I1962">
        <f t="shared" si="90"/>
        <v>22.195592083333327</v>
      </c>
      <c r="J1962">
        <f t="shared" si="91"/>
        <v>465.11775</v>
      </c>
      <c r="K1962">
        <f t="shared" si="92"/>
        <v>33.846505000000001</v>
      </c>
    </row>
    <row r="1963" spans="1:11" x14ac:dyDescent="0.25">
      <c r="A1963" s="2">
        <v>43911.750648148147</v>
      </c>
      <c r="B1963">
        <v>19.433</v>
      </c>
      <c r="C1963">
        <v>6.6162299999999998</v>
      </c>
      <c r="D1963">
        <v>553.90049999999997</v>
      </c>
      <c r="E1963">
        <v>47.258859999999999</v>
      </c>
      <c r="F1963">
        <v>54.151683800000001</v>
      </c>
      <c r="G1963">
        <v>6.8928260000000003</v>
      </c>
      <c r="H1963">
        <v>47.378689999999999</v>
      </c>
      <c r="I1963">
        <f t="shared" si="90"/>
        <v>22.241055416666665</v>
      </c>
      <c r="J1963">
        <f t="shared" si="91"/>
        <v>454.80770000000001</v>
      </c>
      <c r="K1963">
        <f t="shared" si="92"/>
        <v>38.853772499999991</v>
      </c>
    </row>
    <row r="1964" spans="1:11" x14ac:dyDescent="0.25">
      <c r="A1964" s="2">
        <v>43911.792314814818</v>
      </c>
      <c r="B1964">
        <v>23.38017</v>
      </c>
      <c r="C1964">
        <v>8.5828900000000008</v>
      </c>
      <c r="D1964">
        <v>687.78530000000001</v>
      </c>
      <c r="E1964">
        <v>59.151429999999998</v>
      </c>
      <c r="F1964">
        <v>66.0969257</v>
      </c>
      <c r="G1964">
        <v>6.9454940000000001</v>
      </c>
      <c r="H1964">
        <v>49.290779999999998</v>
      </c>
      <c r="I1964">
        <f t="shared" si="90"/>
        <v>22.37378958333333</v>
      </c>
      <c r="J1964">
        <f t="shared" si="91"/>
        <v>465.65111249999995</v>
      </c>
      <c r="K1964">
        <f t="shared" si="92"/>
        <v>43.077837500000001</v>
      </c>
    </row>
    <row r="1965" spans="1:11" x14ac:dyDescent="0.25">
      <c r="A1965" s="2">
        <v>43911.833981481483</v>
      </c>
      <c r="B1965">
        <v>30.965540000000001</v>
      </c>
      <c r="C1965">
        <v>7.9582439999999997</v>
      </c>
      <c r="D1965">
        <v>697.93430000000001</v>
      </c>
      <c r="E1965">
        <v>54.289619999999999</v>
      </c>
      <c r="F1965">
        <v>60.940993300000002</v>
      </c>
      <c r="G1965">
        <v>6.6513780000000002</v>
      </c>
      <c r="H1965">
        <v>51.042059999999999</v>
      </c>
      <c r="I1965">
        <f t="shared" si="90"/>
        <v>22.773539583333331</v>
      </c>
      <c r="J1965">
        <f t="shared" si="91"/>
        <v>493.28763750000002</v>
      </c>
      <c r="K1965">
        <f t="shared" si="92"/>
        <v>47.041725</v>
      </c>
    </row>
    <row r="1966" spans="1:11" x14ac:dyDescent="0.25">
      <c r="A1966" s="2">
        <v>43911.875648148147</v>
      </c>
      <c r="B1966">
        <v>40.70767</v>
      </c>
      <c r="C1966">
        <v>10.417310000000001</v>
      </c>
      <c r="D1966">
        <v>801.92349999999999</v>
      </c>
      <c r="E1966">
        <v>58.622950000000003</v>
      </c>
      <c r="F1966">
        <v>66.067639799999995</v>
      </c>
      <c r="G1966">
        <v>7.4446880000000002</v>
      </c>
      <c r="H1966">
        <v>48.551540000000003</v>
      </c>
      <c r="I1966">
        <f t="shared" si="90"/>
        <v>23.198799999999995</v>
      </c>
      <c r="J1966">
        <f t="shared" si="91"/>
        <v>523.98221250000006</v>
      </c>
      <c r="K1966">
        <f t="shared" si="92"/>
        <v>50.442731249999994</v>
      </c>
    </row>
    <row r="1967" spans="1:11" x14ac:dyDescent="0.25">
      <c r="A1967" s="2">
        <v>43911.917314814818</v>
      </c>
      <c r="B1967">
        <v>39.42183</v>
      </c>
      <c r="C1967">
        <v>7.9724750000000002</v>
      </c>
      <c r="D1967">
        <v>756.21029999999996</v>
      </c>
      <c r="E1967">
        <v>47.12218</v>
      </c>
      <c r="F1967">
        <v>50.743172199999997</v>
      </c>
      <c r="G1967">
        <v>3.620987</v>
      </c>
      <c r="H1967">
        <v>38.675420000000003</v>
      </c>
      <c r="I1967">
        <f t="shared" si="90"/>
        <v>24.044412916666662</v>
      </c>
      <c r="J1967">
        <f t="shared" si="91"/>
        <v>570.31823750000001</v>
      </c>
      <c r="K1967">
        <f t="shared" si="92"/>
        <v>52.081702499999992</v>
      </c>
    </row>
    <row r="1968" spans="1:11" x14ac:dyDescent="0.25">
      <c r="A1968" s="2">
        <v>43911.958981481483</v>
      </c>
      <c r="B1968">
        <v>43.259830000000001</v>
      </c>
      <c r="C1968">
        <v>7.7641080000000002</v>
      </c>
      <c r="D1968">
        <v>1435.604</v>
      </c>
      <c r="E1968">
        <v>64.532049999999998</v>
      </c>
      <c r="F1968">
        <v>107.0394211</v>
      </c>
      <c r="G1968">
        <v>42.507370000000002</v>
      </c>
      <c r="H1968">
        <v>25.187570000000001</v>
      </c>
      <c r="I1968">
        <f t="shared" si="90"/>
        <v>24.748636666666666</v>
      </c>
      <c r="J1968">
        <f t="shared" si="91"/>
        <v>612.33676249999996</v>
      </c>
      <c r="K1968">
        <f t="shared" si="92"/>
        <v>50.092438749999999</v>
      </c>
    </row>
    <row r="1969" spans="1:11" x14ac:dyDescent="0.25">
      <c r="A1969" s="2">
        <v>43912.000648148147</v>
      </c>
      <c r="B1969">
        <v>50.737079999999999</v>
      </c>
      <c r="C1969">
        <v>4.8331189999999999</v>
      </c>
      <c r="D1969">
        <v>1254.7919999999999</v>
      </c>
      <c r="E1969">
        <v>68.867450000000005</v>
      </c>
      <c r="F1969">
        <v>123.1020508</v>
      </c>
      <c r="G1969">
        <v>54.2346</v>
      </c>
      <c r="H1969">
        <v>26.0535</v>
      </c>
      <c r="I1969">
        <f t="shared" si="90"/>
        <v>25.528702499999994</v>
      </c>
      <c r="J1969">
        <f t="shared" si="91"/>
        <v>739.43718749999994</v>
      </c>
      <c r="K1969">
        <f t="shared" si="92"/>
        <v>46.436972500000003</v>
      </c>
    </row>
    <row r="1970" spans="1:11" x14ac:dyDescent="0.25">
      <c r="A1970" s="2">
        <v>43912.042314814818</v>
      </c>
      <c r="B1970">
        <v>52.010039999999996</v>
      </c>
      <c r="C1970">
        <v>4.1142500000000002</v>
      </c>
      <c r="D1970">
        <v>1154.17</v>
      </c>
      <c r="E1970">
        <v>58.327219999999997</v>
      </c>
      <c r="F1970">
        <v>94.284408600000006</v>
      </c>
      <c r="G1970">
        <v>35.957189999999997</v>
      </c>
      <c r="H1970">
        <v>14.9421</v>
      </c>
      <c r="I1970">
        <f t="shared" si="90"/>
        <v>26.374471249999996</v>
      </c>
      <c r="J1970">
        <f t="shared" si="91"/>
        <v>835.34588749999989</v>
      </c>
      <c r="K1970">
        <f t="shared" si="92"/>
        <v>42.475064999999994</v>
      </c>
    </row>
    <row r="1971" spans="1:11" x14ac:dyDescent="0.25">
      <c r="A1971" s="2">
        <v>43912.083981481483</v>
      </c>
      <c r="B1971">
        <v>45.939790000000002</v>
      </c>
      <c r="C1971">
        <v>3.5617260000000002</v>
      </c>
      <c r="D1971">
        <v>854.06209999999999</v>
      </c>
      <c r="E1971">
        <v>40.2121</v>
      </c>
      <c r="F1971">
        <v>50.686464299999997</v>
      </c>
      <c r="G1971">
        <v>10.47437</v>
      </c>
      <c r="H1971">
        <v>22.463090000000001</v>
      </c>
      <c r="I1971">
        <f t="shared" si="90"/>
        <v>27.0149425</v>
      </c>
      <c r="J1971">
        <f t="shared" si="91"/>
        <v>917.78998750000005</v>
      </c>
      <c r="K1971">
        <f t="shared" si="92"/>
        <v>37.640207499999995</v>
      </c>
    </row>
    <row r="1972" spans="1:11" x14ac:dyDescent="0.25">
      <c r="A1972" s="2">
        <v>43912.125648148147</v>
      </c>
      <c r="B1972">
        <v>33.65213</v>
      </c>
      <c r="C1972">
        <v>3.4556749999999998</v>
      </c>
      <c r="D1972">
        <v>522.19759999999997</v>
      </c>
      <c r="E1972">
        <v>19.817710000000002</v>
      </c>
      <c r="F1972">
        <v>21.655339099999999</v>
      </c>
      <c r="G1972">
        <v>1.8376300000000001</v>
      </c>
      <c r="H1972">
        <v>27.519960000000001</v>
      </c>
      <c r="I1972">
        <f t="shared" si="90"/>
        <v>27.100439166666671</v>
      </c>
      <c r="J1972">
        <f t="shared" si="91"/>
        <v>955.3101875000001</v>
      </c>
      <c r="K1972">
        <f t="shared" si="92"/>
        <v>34.525757500000005</v>
      </c>
    </row>
    <row r="1973" spans="1:11" x14ac:dyDescent="0.25">
      <c r="A1973" s="2">
        <v>43912.167314814818</v>
      </c>
      <c r="B1973">
        <v>19.246369999999999</v>
      </c>
      <c r="C1973">
        <v>3.0031240000000001</v>
      </c>
      <c r="D1973">
        <v>506.63339999999999</v>
      </c>
      <c r="E1973">
        <v>18.136050000000001</v>
      </c>
      <c r="F1973">
        <v>19.6424594</v>
      </c>
      <c r="G1973">
        <v>1.50641</v>
      </c>
      <c r="H1973">
        <v>35.464680000000001</v>
      </c>
      <c r="I1973">
        <f t="shared" si="90"/>
        <v>27.129722500000003</v>
      </c>
      <c r="J1973">
        <f t="shared" si="91"/>
        <v>934.61172499999998</v>
      </c>
      <c r="K1973">
        <f t="shared" si="92"/>
        <v>31.804404999999999</v>
      </c>
    </row>
    <row r="1974" spans="1:11" x14ac:dyDescent="0.25">
      <c r="A1974" s="2">
        <v>43912.208981481483</v>
      </c>
      <c r="B1974">
        <v>13.829829999999999</v>
      </c>
      <c r="C1974">
        <v>2.7428379999999999</v>
      </c>
      <c r="D1974">
        <v>504.82229999999998</v>
      </c>
      <c r="E1974">
        <v>21.19145</v>
      </c>
      <c r="F1974">
        <v>22.693110000000001</v>
      </c>
      <c r="G1974">
        <v>1.50166</v>
      </c>
      <c r="H1974">
        <v>35.340479999999999</v>
      </c>
      <c r="I1974">
        <f t="shared" si="90"/>
        <v>26.977508749999995</v>
      </c>
      <c r="J1974">
        <f t="shared" si="91"/>
        <v>910.69911250000007</v>
      </c>
      <c r="K1974">
        <f t="shared" si="92"/>
        <v>29.857232500000002</v>
      </c>
    </row>
    <row r="1975" spans="1:11" x14ac:dyDescent="0.25">
      <c r="A1975" s="2">
        <v>43912.250648148147</v>
      </c>
      <c r="B1975">
        <v>11.13743</v>
      </c>
      <c r="C1975">
        <v>1.9684950000000001</v>
      </c>
      <c r="D1975">
        <v>502.86680000000001</v>
      </c>
      <c r="E1975">
        <v>31.62594</v>
      </c>
      <c r="F1975">
        <v>34.525053700000001</v>
      </c>
      <c r="G1975">
        <v>2.8991129999999998</v>
      </c>
      <c r="H1975">
        <v>32.305370000000003</v>
      </c>
      <c r="I1975">
        <f t="shared" si="90"/>
        <v>26.629015416666665</v>
      </c>
      <c r="J1975">
        <f t="shared" si="91"/>
        <v>873.56146249999995</v>
      </c>
      <c r="K1975">
        <f t="shared" si="92"/>
        <v>28.205850000000005</v>
      </c>
    </row>
    <row r="1976" spans="1:11" x14ac:dyDescent="0.25">
      <c r="A1976" s="2">
        <v>43912.292314814818</v>
      </c>
      <c r="B1976">
        <v>14.62485</v>
      </c>
      <c r="C1976">
        <v>2.333202</v>
      </c>
      <c r="D1976">
        <v>611.49490000000003</v>
      </c>
      <c r="E1976">
        <v>50.13711</v>
      </c>
      <c r="F1976">
        <v>62.770793900000001</v>
      </c>
      <c r="G1976">
        <v>12.63368</v>
      </c>
      <c r="H1976">
        <v>36.91451</v>
      </c>
      <c r="I1976">
        <f t="shared" si="90"/>
        <v>26.22406458333333</v>
      </c>
      <c r="J1976">
        <f t="shared" si="91"/>
        <v>841.89352499999984</v>
      </c>
      <c r="K1976">
        <f t="shared" si="92"/>
        <v>27.409593750000003</v>
      </c>
    </row>
    <row r="1977" spans="1:11" x14ac:dyDescent="0.25">
      <c r="A1977" s="2">
        <v>43912.333981481483</v>
      </c>
      <c r="B1977">
        <v>11.84076</v>
      </c>
      <c r="C1977">
        <v>3.9001540000000001</v>
      </c>
      <c r="D1977">
        <v>559.7903</v>
      </c>
      <c r="E1977">
        <v>44.578989999999997</v>
      </c>
      <c r="F1977">
        <v>74.783250800000005</v>
      </c>
      <c r="G1977">
        <v>30.204260000000001</v>
      </c>
      <c r="H1977">
        <v>29.081219999999998</v>
      </c>
      <c r="I1977">
        <f t="shared" si="90"/>
        <v>25.815879583333331</v>
      </c>
      <c r="J1977">
        <f t="shared" si="91"/>
        <v>738.87988749999988</v>
      </c>
      <c r="K1977">
        <f t="shared" si="92"/>
        <v>28.875461250000004</v>
      </c>
    </row>
    <row r="1978" spans="1:11" x14ac:dyDescent="0.25">
      <c r="A1978" s="2">
        <v>43912.375648148147</v>
      </c>
      <c r="B1978">
        <v>13.814920000000001</v>
      </c>
      <c r="C1978">
        <v>4.8844469999999998</v>
      </c>
      <c r="D1978">
        <v>443.2355</v>
      </c>
      <c r="E1978">
        <v>26.875409999999999</v>
      </c>
      <c r="F1978">
        <v>38.321096400000002</v>
      </c>
      <c r="G1978">
        <v>11.445690000000001</v>
      </c>
      <c r="H1978">
        <v>30.430499999999999</v>
      </c>
      <c r="I1978">
        <f t="shared" si="90"/>
        <v>25.375713333333337</v>
      </c>
      <c r="J1978">
        <f t="shared" si="91"/>
        <v>652.00467499999991</v>
      </c>
      <c r="K1978">
        <f t="shared" si="92"/>
        <v>29.253926250000003</v>
      </c>
    </row>
    <row r="1979" spans="1:11" x14ac:dyDescent="0.25">
      <c r="A1979" s="2">
        <v>43912.417314814818</v>
      </c>
      <c r="B1979">
        <v>18.145420000000001</v>
      </c>
      <c r="C1979">
        <v>4.7248700000000001</v>
      </c>
      <c r="D1979">
        <v>417.90929999999997</v>
      </c>
      <c r="E1979">
        <v>21.363230000000001</v>
      </c>
      <c r="F1979">
        <v>29.3140903</v>
      </c>
      <c r="G1979">
        <v>7.9508570000000001</v>
      </c>
      <c r="H1979">
        <v>50.548729999999999</v>
      </c>
      <c r="I1979">
        <f t="shared" si="90"/>
        <v>24.931958333333338</v>
      </c>
      <c r="J1979">
        <f t="shared" si="91"/>
        <v>563.13786249999998</v>
      </c>
      <c r="K1979">
        <f t="shared" si="92"/>
        <v>31.189976250000001</v>
      </c>
    </row>
    <row r="1980" spans="1:11" x14ac:dyDescent="0.25">
      <c r="A1980" s="2">
        <v>43912.458981481483</v>
      </c>
      <c r="B1980">
        <v>16.809920000000002</v>
      </c>
      <c r="C1980">
        <v>4.7083880000000002</v>
      </c>
      <c r="D1980">
        <v>417.09050000000002</v>
      </c>
      <c r="E1980">
        <v>18.058199999999999</v>
      </c>
      <c r="F1980">
        <v>23.877236799999999</v>
      </c>
      <c r="G1980">
        <v>5.8190340000000003</v>
      </c>
      <c r="H1980">
        <v>58.360579999999999</v>
      </c>
      <c r="I1980">
        <f t="shared" si="90"/>
        <v>24.717087083333336</v>
      </c>
      <c r="J1980">
        <f t="shared" si="91"/>
        <v>508.61876249999995</v>
      </c>
      <c r="K1980">
        <f t="shared" si="92"/>
        <v>34.700681250000002</v>
      </c>
    </row>
    <row r="1981" spans="1:11" x14ac:dyDescent="0.25">
      <c r="A1981" s="2">
        <v>43912.500648148147</v>
      </c>
      <c r="B1981">
        <v>17.351790000000001</v>
      </c>
      <c r="C1981">
        <v>4.6312600000000002</v>
      </c>
      <c r="D1981">
        <v>403.93180000000001</v>
      </c>
      <c r="E1981">
        <v>16.541989999999998</v>
      </c>
      <c r="F1981">
        <v>21.521933099999998</v>
      </c>
      <c r="G1981">
        <v>4.9799429999999996</v>
      </c>
      <c r="H1981">
        <v>74.556929999999994</v>
      </c>
      <c r="I1981">
        <f t="shared" si="90"/>
        <v>24.626208750000014</v>
      </c>
      <c r="J1981">
        <f t="shared" si="91"/>
        <v>495.48037499999998</v>
      </c>
      <c r="K1981">
        <f t="shared" si="92"/>
        <v>38.555758750000003</v>
      </c>
    </row>
    <row r="1982" spans="1:11" x14ac:dyDescent="0.25">
      <c r="A1982" s="2">
        <v>43912.542314814818</v>
      </c>
      <c r="B1982">
        <v>16.359670000000001</v>
      </c>
      <c r="C1982">
        <v>4.0415859999999997</v>
      </c>
      <c r="D1982">
        <v>405.19330000000002</v>
      </c>
      <c r="E1982">
        <v>17.5121</v>
      </c>
      <c r="F1982">
        <v>22.988750899999999</v>
      </c>
      <c r="G1982">
        <v>5.4766469999999998</v>
      </c>
      <c r="H1982">
        <v>80.039969999999997</v>
      </c>
      <c r="I1982">
        <f t="shared" si="90"/>
        <v>24.634571666666677</v>
      </c>
      <c r="J1982">
        <f t="shared" si="91"/>
        <v>482.642675</v>
      </c>
      <c r="K1982">
        <f t="shared" si="92"/>
        <v>43.44229</v>
      </c>
    </row>
    <row r="1983" spans="1:11" x14ac:dyDescent="0.25">
      <c r="A1983" s="2">
        <v>43912.583981481483</v>
      </c>
      <c r="B1983">
        <v>18.992000000000001</v>
      </c>
      <c r="C1983">
        <v>4.0345870000000001</v>
      </c>
      <c r="D1983">
        <v>434.73750000000001</v>
      </c>
      <c r="E1983">
        <v>19.1769</v>
      </c>
      <c r="F1983">
        <v>25.2030277</v>
      </c>
      <c r="G1983">
        <v>6.0261310000000003</v>
      </c>
      <c r="H1983">
        <v>83.498599999999996</v>
      </c>
      <c r="I1983">
        <f t="shared" si="90"/>
        <v>24.610056250000003</v>
      </c>
      <c r="J1983">
        <f t="shared" si="91"/>
        <v>470.1890499999999</v>
      </c>
      <c r="K1983">
        <f t="shared" si="92"/>
        <v>49.029726250000003</v>
      </c>
    </row>
    <row r="1984" spans="1:11" x14ac:dyDescent="0.25">
      <c r="A1984" s="2">
        <v>43912.625648148147</v>
      </c>
      <c r="B1984">
        <v>19.862130000000001</v>
      </c>
      <c r="C1984">
        <v>3.9571740000000002</v>
      </c>
      <c r="D1984">
        <v>440.69889999999998</v>
      </c>
      <c r="E1984">
        <v>20.80828</v>
      </c>
      <c r="F1984">
        <v>27.215599099999999</v>
      </c>
      <c r="G1984">
        <v>6.4073219999999997</v>
      </c>
      <c r="H1984">
        <v>87.465739999999997</v>
      </c>
      <c r="I1984">
        <f t="shared" si="90"/>
        <v>24.809532083333341</v>
      </c>
      <c r="J1984">
        <f t="shared" si="91"/>
        <v>461.6728875</v>
      </c>
      <c r="K1984">
        <f t="shared" si="92"/>
        <v>55.428879999999999</v>
      </c>
    </row>
    <row r="1985" spans="1:11" x14ac:dyDescent="0.25">
      <c r="A1985" s="2">
        <v>43912.667314814818</v>
      </c>
      <c r="B1985">
        <v>20.516539999999999</v>
      </c>
      <c r="C1985">
        <v>4.0222420000000003</v>
      </c>
      <c r="D1985">
        <v>471.56029999999998</v>
      </c>
      <c r="E1985">
        <v>21.99877</v>
      </c>
      <c r="F1985">
        <v>27.890450000000001</v>
      </c>
      <c r="G1985">
        <v>5.8916839999999997</v>
      </c>
      <c r="H1985">
        <v>81.072460000000007</v>
      </c>
      <c r="I1985">
        <f t="shared" si="90"/>
        <v>25.086174583333342</v>
      </c>
      <c r="J1985">
        <f t="shared" si="91"/>
        <v>440.32338749999997</v>
      </c>
      <c r="K1985">
        <f t="shared" si="92"/>
        <v>61.747783749999996</v>
      </c>
    </row>
    <row r="1986" spans="1:11" x14ac:dyDescent="0.25">
      <c r="A1986" s="2">
        <v>43912.708981481483</v>
      </c>
      <c r="B1986">
        <v>24.050080000000001</v>
      </c>
      <c r="C1986">
        <v>5.6085989999999999</v>
      </c>
      <c r="D1986">
        <v>535.28390000000002</v>
      </c>
      <c r="E1986">
        <v>28.883710000000001</v>
      </c>
      <c r="F1986">
        <v>35.245454299999999</v>
      </c>
      <c r="G1986">
        <v>6.3617400000000002</v>
      </c>
      <c r="H1986">
        <v>69.954319999999996</v>
      </c>
      <c r="I1986">
        <f t="shared" si="90"/>
        <v>25.420468749999998</v>
      </c>
      <c r="J1986">
        <f t="shared" si="91"/>
        <v>429.29463750000002</v>
      </c>
      <c r="K1986">
        <f t="shared" si="92"/>
        <v>68.246688750000004</v>
      </c>
    </row>
    <row r="1987" spans="1:11" x14ac:dyDescent="0.25">
      <c r="A1987" s="2">
        <v>43912.750648148147</v>
      </c>
      <c r="B1987">
        <v>32.946829999999999</v>
      </c>
      <c r="C1987">
        <v>8.2575380000000003</v>
      </c>
      <c r="D1987">
        <v>730.96720000000005</v>
      </c>
      <c r="E1987">
        <v>48.956919999999997</v>
      </c>
      <c r="F1987">
        <v>57.916916800000003</v>
      </c>
      <c r="G1987">
        <v>8.9600000000000009</v>
      </c>
      <c r="H1987">
        <v>61.469450000000002</v>
      </c>
      <c r="I1987">
        <f t="shared" si="90"/>
        <v>25.670366249999997</v>
      </c>
      <c r="J1987">
        <f t="shared" si="91"/>
        <v>440.80068750000004</v>
      </c>
      <c r="K1987">
        <f t="shared" si="92"/>
        <v>73.18716624999999</v>
      </c>
    </row>
    <row r="1988" spans="1:11" x14ac:dyDescent="0.25">
      <c r="A1988" s="2">
        <v>43912.792314814818</v>
      </c>
      <c r="B1988">
        <v>41.481499999999997</v>
      </c>
      <c r="C1988">
        <v>6.8128700000000002</v>
      </c>
      <c r="D1988">
        <v>738.48689999999999</v>
      </c>
      <c r="E1988">
        <v>63.005760000000002</v>
      </c>
      <c r="F1988">
        <v>73.235319099999998</v>
      </c>
      <c r="G1988">
        <v>10.229559999999999</v>
      </c>
      <c r="H1988">
        <v>63.707369999999997</v>
      </c>
      <c r="I1988">
        <f t="shared" si="90"/>
        <v>26.233442499999992</v>
      </c>
      <c r="J1988">
        <f t="shared" si="91"/>
        <v>479.93292500000001</v>
      </c>
      <c r="K1988">
        <f t="shared" si="92"/>
        <v>74.552256249999999</v>
      </c>
    </row>
    <row r="1989" spans="1:11" x14ac:dyDescent="0.25">
      <c r="A1989" s="2">
        <v>43912.833981481483</v>
      </c>
      <c r="B1989">
        <v>49.301079999999999</v>
      </c>
      <c r="C1989">
        <v>15.995189999999999</v>
      </c>
      <c r="D1989">
        <v>1283.6980000000001</v>
      </c>
      <c r="E1989">
        <v>91.510490000000004</v>
      </c>
      <c r="F1989">
        <v>132.6036034</v>
      </c>
      <c r="G1989">
        <v>41.093110000000003</v>
      </c>
      <c r="H1989">
        <v>70.179760000000002</v>
      </c>
      <c r="I1989">
        <f t="shared" si="90"/>
        <v>26.987664583333331</v>
      </c>
      <c r="J1989">
        <f t="shared" si="91"/>
        <v>520.10747500000002</v>
      </c>
      <c r="K1989">
        <f t="shared" si="92"/>
        <v>75.220604999999992</v>
      </c>
    </row>
    <row r="1990" spans="1:11" x14ac:dyDescent="0.25">
      <c r="A1990" s="2">
        <v>43912.875648148147</v>
      </c>
      <c r="B1990">
        <v>66.424750000000003</v>
      </c>
      <c r="C1990">
        <v>16.959779999999999</v>
      </c>
      <c r="D1990">
        <v>2739.9250000000002</v>
      </c>
      <c r="E1990">
        <v>107.1623</v>
      </c>
      <c r="F1990">
        <v>348.58424380000002</v>
      </c>
      <c r="G1990">
        <v>241.42189999999999</v>
      </c>
      <c r="H1990">
        <v>77.060590000000005</v>
      </c>
      <c r="I1990">
        <f t="shared" si="90"/>
        <v>27.751645416666662</v>
      </c>
      <c r="J1990">
        <f t="shared" si="91"/>
        <v>630.07825000000003</v>
      </c>
      <c r="K1990">
        <f t="shared" si="92"/>
        <v>74.673458749999995</v>
      </c>
    </row>
    <row r="1991" spans="1:11" x14ac:dyDescent="0.25">
      <c r="A1991" s="2">
        <v>43912.917314814818</v>
      </c>
      <c r="B1991">
        <v>105.65689999999999</v>
      </c>
      <c r="C1991">
        <v>19.95514</v>
      </c>
      <c r="D1991">
        <v>2832.3530000000001</v>
      </c>
      <c r="E1991">
        <v>116.7289</v>
      </c>
      <c r="F1991">
        <v>302.2585449</v>
      </c>
      <c r="G1991">
        <v>185.52959999999999</v>
      </c>
      <c r="H1991">
        <v>88.188460000000006</v>
      </c>
      <c r="I1991">
        <f t="shared" si="90"/>
        <v>28.823190416666662</v>
      </c>
      <c r="J1991">
        <f t="shared" si="91"/>
        <v>921.91971250000006</v>
      </c>
      <c r="K1991">
        <f t="shared" si="92"/>
        <v>74.30103625000001</v>
      </c>
    </row>
    <row r="1992" spans="1:11" x14ac:dyDescent="0.25">
      <c r="A1992" s="2">
        <v>43912.958981481483</v>
      </c>
      <c r="B1992">
        <v>116.1208</v>
      </c>
      <c r="C1992">
        <v>17.732839999999999</v>
      </c>
      <c r="D1992">
        <v>2344.7469999999998</v>
      </c>
      <c r="E1992">
        <v>103.44410000000001</v>
      </c>
      <c r="F1992">
        <v>205.46186069999999</v>
      </c>
      <c r="G1992">
        <v>102.0177</v>
      </c>
      <c r="H1992">
        <v>92.078280000000007</v>
      </c>
      <c r="I1992">
        <f t="shared" si="90"/>
        <v>31.582984999999994</v>
      </c>
      <c r="J1992">
        <f t="shared" si="91"/>
        <v>1221.62165</v>
      </c>
      <c r="K1992">
        <f t="shared" si="92"/>
        <v>74.887268750000004</v>
      </c>
    </row>
    <row r="1993" spans="1:11" x14ac:dyDescent="0.25">
      <c r="A1993" s="2">
        <v>43913.000648148147</v>
      </c>
      <c r="B1993">
        <v>103.98950000000001</v>
      </c>
      <c r="C1993">
        <v>12.021100000000001</v>
      </c>
      <c r="D1993">
        <v>1725.13</v>
      </c>
      <c r="E1993">
        <v>93.73</v>
      </c>
      <c r="F1993">
        <v>135.40567780000001</v>
      </c>
      <c r="G1993">
        <v>41.675669999999997</v>
      </c>
      <c r="H1993">
        <v>92.974400000000003</v>
      </c>
      <c r="I1993">
        <f t="shared" si="90"/>
        <v>34.618858749999994</v>
      </c>
      <c r="J1993">
        <f t="shared" si="91"/>
        <v>1459.6276625</v>
      </c>
      <c r="K1993">
        <f t="shared" si="92"/>
        <v>75.46383625</v>
      </c>
    </row>
    <row r="1994" spans="1:11" x14ac:dyDescent="0.25">
      <c r="A1994" s="2">
        <v>43913.042314814818</v>
      </c>
      <c r="B1994">
        <v>75.753489999999999</v>
      </c>
      <c r="C1994">
        <v>7.9619799999999996</v>
      </c>
      <c r="D1994">
        <v>1645.4449999999999</v>
      </c>
      <c r="E1994">
        <v>88.440860000000001</v>
      </c>
      <c r="F1994">
        <v>123.0137215</v>
      </c>
      <c r="G1994">
        <v>34.572859999999999</v>
      </c>
      <c r="H1994">
        <v>88.206410000000005</v>
      </c>
      <c r="I1994">
        <f t="shared" si="90"/>
        <v>36.837709583333329</v>
      </c>
      <c r="J1994">
        <f t="shared" si="91"/>
        <v>1616.323875</v>
      </c>
      <c r="K1994">
        <f t="shared" si="92"/>
        <v>76.95157875000001</v>
      </c>
    </row>
    <row r="1995" spans="1:11" x14ac:dyDescent="0.25">
      <c r="A1995" s="2">
        <v>43913.083981481483</v>
      </c>
      <c r="B1995">
        <v>63.503959999999999</v>
      </c>
      <c r="C1995">
        <v>7.1598889999999997</v>
      </c>
      <c r="D1995">
        <v>1274.1289999999999</v>
      </c>
      <c r="E1995">
        <v>79.813220000000001</v>
      </c>
      <c r="F1995">
        <v>102.3652115</v>
      </c>
      <c r="G1995">
        <v>22.55199</v>
      </c>
      <c r="H1995">
        <v>84.698620000000005</v>
      </c>
      <c r="I1995">
        <f t="shared" si="90"/>
        <v>37.827019999999997</v>
      </c>
      <c r="J1995">
        <f t="shared" si="91"/>
        <v>1755.0940125000002</v>
      </c>
      <c r="K1995">
        <f t="shared" si="92"/>
        <v>79.233090000000004</v>
      </c>
    </row>
    <row r="1996" spans="1:11" x14ac:dyDescent="0.25">
      <c r="A1996" s="2">
        <v>43913.125648148147</v>
      </c>
      <c r="B1996">
        <v>53.827669999999998</v>
      </c>
      <c r="C1996">
        <v>5.0560840000000002</v>
      </c>
      <c r="D1996">
        <v>904.66129999999998</v>
      </c>
      <c r="E1996">
        <v>54.711280000000002</v>
      </c>
      <c r="F1996">
        <v>59.838963999999997</v>
      </c>
      <c r="G1996">
        <v>5.1276830000000002</v>
      </c>
      <c r="H1996">
        <v>80.171940000000006</v>
      </c>
      <c r="I1996">
        <f t="shared" si="90"/>
        <v>38.558860416666668</v>
      </c>
      <c r="J1996">
        <f t="shared" si="91"/>
        <v>1822.9892374999999</v>
      </c>
      <c r="K1996">
        <f t="shared" si="92"/>
        <v>82.136736249999998</v>
      </c>
    </row>
    <row r="1997" spans="1:11" x14ac:dyDescent="0.25">
      <c r="A1997" s="2">
        <v>43913.167314814818</v>
      </c>
      <c r="B1997">
        <v>37.896920000000001</v>
      </c>
      <c r="C1997">
        <v>3.8448609999999999</v>
      </c>
      <c r="D1997">
        <v>761.29880000000003</v>
      </c>
      <c r="E1997">
        <v>47.719299999999997</v>
      </c>
      <c r="F1997">
        <v>63.458779300000003</v>
      </c>
      <c r="G1997">
        <v>15.73948</v>
      </c>
      <c r="H1997">
        <v>73.636600000000001</v>
      </c>
      <c r="I1997">
        <f t="shared" si="90"/>
        <v>39.399507916666671</v>
      </c>
      <c r="J1997">
        <f t="shared" si="91"/>
        <v>1843.7610374999999</v>
      </c>
      <c r="K1997">
        <f t="shared" si="92"/>
        <v>84.194807499999996</v>
      </c>
    </row>
    <row r="1998" spans="1:11" x14ac:dyDescent="0.25">
      <c r="A1998" s="2">
        <v>43913.208981481483</v>
      </c>
      <c r="B1998">
        <v>28.824999999999999</v>
      </c>
      <c r="C1998">
        <v>3.625429</v>
      </c>
      <c r="D1998">
        <v>838.09699999999998</v>
      </c>
      <c r="E1998">
        <v>48.495620000000002</v>
      </c>
      <c r="F1998">
        <v>52.808991399999996</v>
      </c>
      <c r="G1998">
        <v>4.3133710000000001</v>
      </c>
      <c r="H1998">
        <v>75.314840000000004</v>
      </c>
      <c r="I1998">
        <f t="shared" si="90"/>
        <v>40.176614166666667</v>
      </c>
      <c r="J1998">
        <f t="shared" si="91"/>
        <v>1778.4611374999999</v>
      </c>
      <c r="K1998">
        <f t="shared" si="92"/>
        <v>84.626912500000003</v>
      </c>
    </row>
    <row r="1999" spans="1:11" x14ac:dyDescent="0.25">
      <c r="A1999" s="2">
        <v>43913.250648148147</v>
      </c>
      <c r="B1999">
        <v>25.156880000000001</v>
      </c>
      <c r="C1999">
        <v>3.2391700000000001</v>
      </c>
      <c r="D1999">
        <v>911.70389999999998</v>
      </c>
      <c r="E1999">
        <v>57.924849999999999</v>
      </c>
      <c r="F1999">
        <v>68.777996099999996</v>
      </c>
      <c r="G1999">
        <v>10.853149999999999</v>
      </c>
      <c r="H1999">
        <v>76.369110000000006</v>
      </c>
      <c r="I1999">
        <f t="shared" si="90"/>
        <v>40.801412916666671</v>
      </c>
      <c r="J1999">
        <f t="shared" si="91"/>
        <v>1540.7326375</v>
      </c>
      <c r="K1999">
        <f t="shared" si="92"/>
        <v>84.408693750000012</v>
      </c>
    </row>
    <row r="2000" spans="1:11" x14ac:dyDescent="0.25">
      <c r="A2000" s="2">
        <v>43913.292314814818</v>
      </c>
      <c r="B2000">
        <v>30.381039999999999</v>
      </c>
      <c r="C2000">
        <v>4.0404540000000004</v>
      </c>
      <c r="D2000">
        <v>881.63430000000005</v>
      </c>
      <c r="E2000">
        <v>76.123630000000006</v>
      </c>
      <c r="F2000">
        <v>152.33673859999999</v>
      </c>
      <c r="G2000">
        <v>76.21311</v>
      </c>
      <c r="H2000">
        <v>61.150500000000001</v>
      </c>
      <c r="I2000">
        <f t="shared" si="90"/>
        <v>41.385556666666673</v>
      </c>
      <c r="J2000">
        <f t="shared" si="91"/>
        <v>1300.6514999999999</v>
      </c>
      <c r="K2000">
        <f t="shared" si="92"/>
        <v>82.931274999999999</v>
      </c>
    </row>
    <row r="2001" spans="1:11" x14ac:dyDescent="0.25">
      <c r="A2001" s="2">
        <v>43913.333981481483</v>
      </c>
      <c r="B2001">
        <v>45.43271</v>
      </c>
      <c r="C2001">
        <v>7.0292940000000002</v>
      </c>
      <c r="D2001">
        <v>1264.8209999999999</v>
      </c>
      <c r="E2001">
        <v>95.472480000000004</v>
      </c>
      <c r="F2001">
        <v>267.5712509</v>
      </c>
      <c r="G2001">
        <v>172.09880000000001</v>
      </c>
      <c r="H2001">
        <v>66.063059999999993</v>
      </c>
      <c r="I2001">
        <f t="shared" si="90"/>
        <v>42.042064583333342</v>
      </c>
      <c r="J2001">
        <f t="shared" si="91"/>
        <v>1117.7624125</v>
      </c>
      <c r="K2001">
        <f t="shared" si="92"/>
        <v>79.065302500000001</v>
      </c>
    </row>
    <row r="2002" spans="1:11" x14ac:dyDescent="0.25">
      <c r="A2002" s="2">
        <v>43913.375648148147</v>
      </c>
      <c r="B2002">
        <v>52.626539999999999</v>
      </c>
      <c r="C2002">
        <v>7.6802630000000001</v>
      </c>
      <c r="D2002">
        <v>838.87869999999998</v>
      </c>
      <c r="E2002">
        <v>70.050129999999996</v>
      </c>
      <c r="F2002">
        <v>140.080658</v>
      </c>
      <c r="G2002">
        <v>70.030529999999999</v>
      </c>
      <c r="H2002">
        <v>65.158000000000001</v>
      </c>
      <c r="I2002">
        <f t="shared" si="90"/>
        <v>43.441729166666676</v>
      </c>
      <c r="J2002">
        <f t="shared" si="91"/>
        <v>1060.2237874999998</v>
      </c>
      <c r="K2002">
        <f t="shared" si="92"/>
        <v>75.701384999999988</v>
      </c>
    </row>
    <row r="2003" spans="1:11" x14ac:dyDescent="0.25">
      <c r="A2003" s="2">
        <v>43913.417314814818</v>
      </c>
      <c r="B2003">
        <v>54.946620000000003</v>
      </c>
      <c r="C2003">
        <v>5.3414799999999998</v>
      </c>
      <c r="D2003">
        <v>495.87479999999999</v>
      </c>
      <c r="E2003">
        <v>39.19426</v>
      </c>
      <c r="F2003">
        <v>58.740936300000001</v>
      </c>
      <c r="G2003">
        <v>19.546679999999999</v>
      </c>
      <c r="H2003">
        <v>79.468239999999994</v>
      </c>
      <c r="I2003">
        <f t="shared" si="90"/>
        <v>45.058880000000009</v>
      </c>
      <c r="J2003">
        <f t="shared" si="91"/>
        <v>959.40299999999991</v>
      </c>
      <c r="K2003">
        <f t="shared" si="92"/>
        <v>72.820333750000003</v>
      </c>
    </row>
    <row r="2004" spans="1:11" x14ac:dyDescent="0.25">
      <c r="A2004" s="2">
        <v>43913.458981481483</v>
      </c>
      <c r="B2004">
        <v>50.935250000000003</v>
      </c>
      <c r="C2004">
        <v>5.6341349999999997</v>
      </c>
      <c r="D2004">
        <v>499.98419999999999</v>
      </c>
      <c r="E2004">
        <v>39.284289999999999</v>
      </c>
      <c r="F2004">
        <v>61.050884199999999</v>
      </c>
      <c r="G2004">
        <v>21.7666</v>
      </c>
      <c r="H2004">
        <v>78.176100000000005</v>
      </c>
      <c r="I2004">
        <f t="shared" si="90"/>
        <v>46.592263333333335</v>
      </c>
      <c r="J2004">
        <f t="shared" si="91"/>
        <v>862.12122499999998</v>
      </c>
      <c r="K2004">
        <f t="shared" si="92"/>
        <v>72.166536250000007</v>
      </c>
    </row>
    <row r="2005" spans="1:11" x14ac:dyDescent="0.25">
      <c r="A2005" s="2">
        <v>43913.500648148147</v>
      </c>
      <c r="B2005">
        <v>39.642919999999997</v>
      </c>
      <c r="C2005">
        <v>5.488467</v>
      </c>
      <c r="D2005">
        <v>466.09620000000001</v>
      </c>
      <c r="E2005">
        <v>38.167679999999997</v>
      </c>
      <c r="F2005">
        <v>56.448844899999997</v>
      </c>
      <c r="G2005">
        <v>18.28116</v>
      </c>
      <c r="H2005">
        <v>79.115809999999996</v>
      </c>
      <c r="I2005">
        <f t="shared" si="90"/>
        <v>48.014152083333336</v>
      </c>
      <c r="J2005">
        <f t="shared" si="91"/>
        <v>811.5365875</v>
      </c>
      <c r="K2005">
        <f t="shared" si="92"/>
        <v>71.917056250000002</v>
      </c>
    </row>
    <row r="2006" spans="1:11" x14ac:dyDescent="0.25">
      <c r="A2006" s="2">
        <v>43913.542314814818</v>
      </c>
      <c r="B2006">
        <v>34.288670000000003</v>
      </c>
      <c r="C2006">
        <v>4.4080750000000002</v>
      </c>
      <c r="D2006">
        <v>412.25380000000001</v>
      </c>
      <c r="E2006">
        <v>24.54541</v>
      </c>
      <c r="F2006">
        <v>32.716741599999999</v>
      </c>
      <c r="G2006">
        <v>8.1713310000000003</v>
      </c>
      <c r="H2006">
        <v>84.588220000000007</v>
      </c>
      <c r="I2006">
        <f t="shared" si="90"/>
        <v>48.942949166666672</v>
      </c>
      <c r="J2006">
        <f t="shared" si="91"/>
        <v>774.63626249999993</v>
      </c>
      <c r="K2006">
        <f t="shared" si="92"/>
        <v>72.601957499999997</v>
      </c>
    </row>
    <row r="2007" spans="1:11" x14ac:dyDescent="0.25">
      <c r="A2007" s="2">
        <v>43913.583981481483</v>
      </c>
      <c r="B2007">
        <v>25.75637</v>
      </c>
      <c r="C2007">
        <v>3.0167030000000001</v>
      </c>
      <c r="D2007">
        <v>358.44049999999999</v>
      </c>
      <c r="E2007">
        <v>19.450949999999999</v>
      </c>
      <c r="F2007">
        <v>25.015105200000001</v>
      </c>
      <c r="G2007">
        <v>5.5641550000000004</v>
      </c>
      <c r="H2007">
        <v>80.477239999999995</v>
      </c>
      <c r="I2007">
        <f t="shared" si="90"/>
        <v>49.689990833333333</v>
      </c>
      <c r="J2007">
        <f t="shared" si="91"/>
        <v>721.40586250000001</v>
      </c>
      <c r="K2007">
        <f t="shared" si="92"/>
        <v>73.761130000000009</v>
      </c>
    </row>
    <row r="2008" spans="1:11" x14ac:dyDescent="0.25">
      <c r="A2008" s="2">
        <v>43913.625648148147</v>
      </c>
      <c r="B2008">
        <v>14.669499999999999</v>
      </c>
      <c r="C2008">
        <v>2.1466560000000001</v>
      </c>
      <c r="D2008">
        <v>334.03750000000002</v>
      </c>
      <c r="E2008">
        <v>19.798870000000001</v>
      </c>
      <c r="F2008">
        <v>26.144327199999999</v>
      </c>
      <c r="G2008">
        <v>6.345453</v>
      </c>
      <c r="H2008">
        <v>76.757159999999999</v>
      </c>
      <c r="I2008">
        <f t="shared" si="90"/>
        <v>49.971839583333342</v>
      </c>
      <c r="J2008">
        <f t="shared" si="91"/>
        <v>652.24793750000003</v>
      </c>
      <c r="K2008">
        <f t="shared" si="92"/>
        <v>74.274646249999989</v>
      </c>
    </row>
    <row r="2009" spans="1:11" x14ac:dyDescent="0.25">
      <c r="A2009" s="2">
        <v>43913.667314814818</v>
      </c>
      <c r="B2009">
        <v>11.39279</v>
      </c>
      <c r="C2009">
        <v>2.2626149999999998</v>
      </c>
      <c r="D2009">
        <v>359.42790000000002</v>
      </c>
      <c r="E2009">
        <v>22.506820000000001</v>
      </c>
      <c r="F2009">
        <v>28.789068199999999</v>
      </c>
      <c r="G2009">
        <v>6.2822440000000004</v>
      </c>
      <c r="H2009">
        <v>80.825019999999995</v>
      </c>
      <c r="I2009">
        <f t="shared" si="90"/>
        <v>49.755479999999999</v>
      </c>
      <c r="J2009">
        <f t="shared" si="91"/>
        <v>583.7983375</v>
      </c>
      <c r="K2009">
        <f t="shared" si="92"/>
        <v>76.225478749999994</v>
      </c>
    </row>
    <row r="2010" spans="1:11" x14ac:dyDescent="0.25">
      <c r="A2010" s="2">
        <v>43913.708981481483</v>
      </c>
      <c r="B2010">
        <v>14.976039999999999</v>
      </c>
      <c r="C2010">
        <v>2.2055370000000001</v>
      </c>
      <c r="D2010">
        <v>378.45190000000002</v>
      </c>
      <c r="E2010">
        <v>25.475840000000002</v>
      </c>
      <c r="F2010">
        <v>31.294770700000001</v>
      </c>
      <c r="G2010">
        <v>5.8189330000000004</v>
      </c>
      <c r="H2010">
        <v>79.911829999999995</v>
      </c>
      <c r="I2010">
        <f t="shared" si="90"/>
        <v>49.375323750000014</v>
      </c>
      <c r="J2010">
        <f t="shared" si="91"/>
        <v>470.62420000000003</v>
      </c>
      <c r="K2010">
        <f t="shared" si="92"/>
        <v>78.070723750000013</v>
      </c>
    </row>
    <row r="2011" spans="1:11" x14ac:dyDescent="0.25">
      <c r="A2011" s="2">
        <v>43913.750648148147</v>
      </c>
      <c r="B2011">
        <v>23.231210000000001</v>
      </c>
      <c r="C2011">
        <v>4.0911099999999996</v>
      </c>
      <c r="D2011">
        <v>487.95589999999999</v>
      </c>
      <c r="E2011">
        <v>47.197069999999997</v>
      </c>
      <c r="F2011">
        <v>56.926098799999998</v>
      </c>
      <c r="G2011">
        <v>9.7290320000000001</v>
      </c>
      <c r="H2011">
        <v>73.454719999999995</v>
      </c>
      <c r="I2011">
        <f t="shared" ref="I2011:I2074" si="93">AVERAGE(B1987:B2010)</f>
        <v>48.997238750000015</v>
      </c>
      <c r="J2011">
        <f t="shared" ref="J2011:J2074" si="94">AVERAGE(D2003:D2010)</f>
        <v>413.07085000000001</v>
      </c>
      <c r="K2011">
        <f t="shared" ref="K2011:K2074" si="95">AVERAGE(H2003:H2010)</f>
        <v>79.914952499999998</v>
      </c>
    </row>
    <row r="2012" spans="1:11" x14ac:dyDescent="0.25">
      <c r="A2012" s="2">
        <v>43913.792314814818</v>
      </c>
      <c r="B2012">
        <v>27.11225</v>
      </c>
      <c r="C2012">
        <v>2.7933780000000001</v>
      </c>
      <c r="D2012">
        <v>437.42579999999998</v>
      </c>
      <c r="E2012">
        <v>47.523139999999998</v>
      </c>
      <c r="F2012">
        <v>53.620866300000003</v>
      </c>
      <c r="G2012">
        <v>6.0977259999999998</v>
      </c>
      <c r="H2012">
        <v>58.732660000000003</v>
      </c>
      <c r="I2012">
        <f t="shared" si="93"/>
        <v>48.592421250000001</v>
      </c>
      <c r="J2012">
        <f t="shared" si="94"/>
        <v>412.08098749999999</v>
      </c>
      <c r="K2012">
        <f t="shared" si="95"/>
        <v>79.163262499999988</v>
      </c>
    </row>
    <row r="2013" spans="1:11" x14ac:dyDescent="0.25">
      <c r="A2013" s="2">
        <v>43913.833981481483</v>
      </c>
      <c r="B2013">
        <v>29.732119999999998</v>
      </c>
      <c r="C2013">
        <v>8.6301000000000005</v>
      </c>
      <c r="D2013">
        <v>679.0471</v>
      </c>
      <c r="E2013">
        <v>59.292819999999999</v>
      </c>
      <c r="F2013">
        <v>69.354737299999996</v>
      </c>
      <c r="G2013">
        <v>10.061920000000001</v>
      </c>
      <c r="H2013">
        <v>56.330719999999999</v>
      </c>
      <c r="I2013">
        <f t="shared" si="93"/>
        <v>47.993702500000005</v>
      </c>
      <c r="J2013">
        <f t="shared" si="94"/>
        <v>404.26118750000001</v>
      </c>
      <c r="K2013">
        <f t="shared" si="95"/>
        <v>76.732832500000001</v>
      </c>
    </row>
    <row r="2014" spans="1:11" x14ac:dyDescent="0.25">
      <c r="A2014" s="2">
        <v>43913.875648148147</v>
      </c>
      <c r="B2014">
        <v>43.200420000000001</v>
      </c>
      <c r="C2014">
        <v>8.2743959999999994</v>
      </c>
      <c r="D2014">
        <v>779.42819999999995</v>
      </c>
      <c r="E2014">
        <v>58.50562</v>
      </c>
      <c r="F2014">
        <v>68.725944499999997</v>
      </c>
      <c r="G2014">
        <v>10.220330000000001</v>
      </c>
      <c r="H2014">
        <v>35.020090000000003</v>
      </c>
      <c r="I2014">
        <f t="shared" si="93"/>
        <v>47.178329166666664</v>
      </c>
      <c r="J2014">
        <f t="shared" si="94"/>
        <v>430.88004999999998</v>
      </c>
      <c r="K2014">
        <f t="shared" si="95"/>
        <v>73.884696250000005</v>
      </c>
    </row>
    <row r="2015" spans="1:11" x14ac:dyDescent="0.25">
      <c r="A2015" s="2">
        <v>43913.917314814818</v>
      </c>
      <c r="B2015">
        <v>49.6295</v>
      </c>
      <c r="C2015">
        <v>8.4455340000000003</v>
      </c>
      <c r="D2015">
        <v>1149.171</v>
      </c>
      <c r="E2015">
        <v>68.854349999999997</v>
      </c>
      <c r="F2015">
        <v>89.073492099999996</v>
      </c>
      <c r="G2015">
        <v>20.219139999999999</v>
      </c>
      <c r="H2015">
        <v>24.40296</v>
      </c>
      <c r="I2015">
        <f t="shared" si="93"/>
        <v>46.21064874999999</v>
      </c>
      <c r="J2015">
        <f t="shared" si="94"/>
        <v>476.77685000000002</v>
      </c>
      <c r="K2015">
        <f t="shared" si="95"/>
        <v>67.688680000000005</v>
      </c>
    </row>
    <row r="2016" spans="1:11" x14ac:dyDescent="0.25">
      <c r="A2016" s="2">
        <v>43913.958981481483</v>
      </c>
      <c r="B2016">
        <v>53.725670000000001</v>
      </c>
      <c r="C2016">
        <v>5.8275079999999999</v>
      </c>
      <c r="D2016">
        <v>701.50609999999995</v>
      </c>
      <c r="E2016">
        <v>38.834449999999997</v>
      </c>
      <c r="F2016">
        <v>43.844164399999997</v>
      </c>
      <c r="G2016">
        <v>5.0097180000000003</v>
      </c>
      <c r="H2016">
        <v>27.06523</v>
      </c>
      <c r="I2016">
        <f t="shared" si="93"/>
        <v>43.87617375</v>
      </c>
      <c r="J2016">
        <f t="shared" si="94"/>
        <v>575.61816249999993</v>
      </c>
      <c r="K2016">
        <f t="shared" si="95"/>
        <v>60.679395</v>
      </c>
    </row>
    <row r="2017" spans="1:11" x14ac:dyDescent="0.25">
      <c r="A2017" s="2">
        <v>43914.000648148147</v>
      </c>
      <c r="B2017">
        <v>46.491210000000002</v>
      </c>
      <c r="C2017">
        <v>3.1922030000000001</v>
      </c>
      <c r="D2017">
        <v>522.27890000000002</v>
      </c>
      <c r="E2017">
        <v>22.807040000000001</v>
      </c>
      <c r="F2017">
        <v>24.5086212</v>
      </c>
      <c r="G2017">
        <v>1.7015800000000001</v>
      </c>
      <c r="H2017">
        <v>38.965449999999997</v>
      </c>
      <c r="I2017">
        <f t="shared" si="93"/>
        <v>41.276376666666671</v>
      </c>
      <c r="J2017">
        <f t="shared" si="94"/>
        <v>621.55173749999994</v>
      </c>
      <c r="K2017">
        <f t="shared" si="95"/>
        <v>54.467903749999998</v>
      </c>
    </row>
    <row r="2018" spans="1:11" x14ac:dyDescent="0.25">
      <c r="A2018" s="2">
        <v>43914.042314814818</v>
      </c>
      <c r="B2018">
        <v>30.738520000000001</v>
      </c>
      <c r="C2018">
        <v>3.2902429999999998</v>
      </c>
      <c r="D2018">
        <v>656.19629999999995</v>
      </c>
      <c r="E2018">
        <v>28.80622</v>
      </c>
      <c r="F2018">
        <v>30.606148999999998</v>
      </c>
      <c r="G2018">
        <v>1.7999320000000001</v>
      </c>
      <c r="H2018">
        <v>45.230690000000003</v>
      </c>
      <c r="I2018">
        <f t="shared" si="93"/>
        <v>38.880614583333333</v>
      </c>
      <c r="J2018">
        <f t="shared" si="94"/>
        <v>641.90811250000002</v>
      </c>
      <c r="K2018">
        <f t="shared" si="95"/>
        <v>49.235457499999995</v>
      </c>
    </row>
    <row r="2019" spans="1:11" x14ac:dyDescent="0.25">
      <c r="A2019" s="2">
        <v>43914.083981481483</v>
      </c>
      <c r="B2019">
        <v>27.11</v>
      </c>
      <c r="C2019">
        <v>3.3015940000000001</v>
      </c>
      <c r="D2019">
        <v>661.16610000000003</v>
      </c>
      <c r="E2019">
        <v>25.5123</v>
      </c>
      <c r="F2019">
        <v>27.048712600000002</v>
      </c>
      <c r="G2019">
        <v>1.536408</v>
      </c>
      <c r="H2019">
        <v>42.705080000000002</v>
      </c>
      <c r="I2019">
        <f t="shared" si="93"/>
        <v>37.004990833333331</v>
      </c>
      <c r="J2019">
        <f t="shared" si="94"/>
        <v>676.62616249999996</v>
      </c>
      <c r="K2019">
        <f t="shared" si="95"/>
        <v>44.900314999999999</v>
      </c>
    </row>
    <row r="2020" spans="1:11" x14ac:dyDescent="0.25">
      <c r="A2020" s="2">
        <v>43914.125648148147</v>
      </c>
      <c r="B2020">
        <v>26.88317</v>
      </c>
      <c r="C2020">
        <v>2.7918099999999999</v>
      </c>
      <c r="D2020">
        <v>725.34450000000004</v>
      </c>
      <c r="E2020">
        <v>37.013680000000001</v>
      </c>
      <c r="F2020">
        <v>41.475070000000002</v>
      </c>
      <c r="G2020">
        <v>4.4613899999999997</v>
      </c>
      <c r="H2020">
        <v>49.900109999999998</v>
      </c>
      <c r="I2020">
        <f t="shared" si="93"/>
        <v>35.488575833333336</v>
      </c>
      <c r="J2020">
        <f t="shared" si="94"/>
        <v>698.27743750000002</v>
      </c>
      <c r="K2020">
        <f t="shared" si="95"/>
        <v>41.056610000000006</v>
      </c>
    </row>
    <row r="2021" spans="1:11" x14ac:dyDescent="0.25">
      <c r="A2021" s="2">
        <v>43914.167314814818</v>
      </c>
      <c r="B2021">
        <v>26.722010000000001</v>
      </c>
      <c r="C2021">
        <v>2.0776330000000001</v>
      </c>
      <c r="D2021">
        <v>609.65150000000006</v>
      </c>
      <c r="E2021">
        <v>30.8033</v>
      </c>
      <c r="F2021">
        <v>39.308377299999997</v>
      </c>
      <c r="G2021">
        <v>8.5050799999999995</v>
      </c>
      <c r="H2021">
        <v>50.029319999999998</v>
      </c>
      <c r="I2021">
        <f t="shared" si="93"/>
        <v>34.365888333333338</v>
      </c>
      <c r="J2021">
        <f t="shared" si="94"/>
        <v>734.26727500000004</v>
      </c>
      <c r="K2021">
        <f t="shared" si="95"/>
        <v>39.952541250000003</v>
      </c>
    </row>
    <row r="2022" spans="1:11" x14ac:dyDescent="0.25">
      <c r="A2022" s="2">
        <v>43914.208981481483</v>
      </c>
      <c r="B2022">
        <v>19.51446</v>
      </c>
      <c r="C2022">
        <v>1.919087</v>
      </c>
      <c r="D2022">
        <v>600.58130000000006</v>
      </c>
      <c r="E2022">
        <v>29.829039999999999</v>
      </c>
      <c r="F2022">
        <v>33.200527200000003</v>
      </c>
      <c r="G2022">
        <v>3.3714849999999998</v>
      </c>
      <c r="H2022">
        <v>51.875599999999999</v>
      </c>
      <c r="I2022">
        <f t="shared" si="93"/>
        <v>33.900267083333333</v>
      </c>
      <c r="J2022">
        <f t="shared" si="94"/>
        <v>725.59282500000006</v>
      </c>
      <c r="K2022">
        <f t="shared" si="95"/>
        <v>39.164866250000003</v>
      </c>
    </row>
    <row r="2023" spans="1:11" x14ac:dyDescent="0.25">
      <c r="A2023" s="2">
        <v>43914.250648148147</v>
      </c>
      <c r="B2023">
        <v>23.021709999999999</v>
      </c>
      <c r="C2023">
        <v>1.9247320000000001</v>
      </c>
      <c r="D2023">
        <v>565.40430000000003</v>
      </c>
      <c r="E2023">
        <v>33.07244</v>
      </c>
      <c r="F2023">
        <v>36.414294699999999</v>
      </c>
      <c r="G2023">
        <v>3.3418570000000001</v>
      </c>
      <c r="H2023">
        <v>51.149569999999997</v>
      </c>
      <c r="I2023">
        <f t="shared" si="93"/>
        <v>33.512327916666663</v>
      </c>
      <c r="J2023">
        <f t="shared" si="94"/>
        <v>703.2369625</v>
      </c>
      <c r="K2023">
        <f t="shared" si="95"/>
        <v>41.271805000000001</v>
      </c>
    </row>
    <row r="2024" spans="1:11" x14ac:dyDescent="0.25">
      <c r="A2024" s="2">
        <v>43914.292314814818</v>
      </c>
      <c r="B2024">
        <v>29.86458</v>
      </c>
      <c r="C2024">
        <v>2.0113050000000001</v>
      </c>
      <c r="D2024">
        <v>700.64340000000004</v>
      </c>
      <c r="E2024">
        <v>58.634430000000002</v>
      </c>
      <c r="F2024">
        <v>69.629075999999998</v>
      </c>
      <c r="G2024">
        <v>10.99465</v>
      </c>
      <c r="H2024">
        <v>46.678649999999998</v>
      </c>
      <c r="I2024">
        <f t="shared" si="93"/>
        <v>33.423362499999996</v>
      </c>
      <c r="J2024">
        <f t="shared" si="94"/>
        <v>630.26612499999999</v>
      </c>
      <c r="K2024">
        <f t="shared" si="95"/>
        <v>44.615131249999997</v>
      </c>
    </row>
    <row r="2025" spans="1:11" x14ac:dyDescent="0.25">
      <c r="A2025" s="2">
        <v>43914.333981481483</v>
      </c>
      <c r="B2025">
        <v>37.135039999999996</v>
      </c>
      <c r="C2025">
        <v>3.1130870000000002</v>
      </c>
      <c r="D2025">
        <v>638.12130000000002</v>
      </c>
      <c r="E2025">
        <v>57.88223</v>
      </c>
      <c r="F2025">
        <v>79.462196399999996</v>
      </c>
      <c r="G2025">
        <v>21.57996</v>
      </c>
      <c r="H2025">
        <v>35.863990000000001</v>
      </c>
      <c r="I2025">
        <f t="shared" si="93"/>
        <v>33.401843333333332</v>
      </c>
      <c r="J2025">
        <f t="shared" si="94"/>
        <v>630.15828750000003</v>
      </c>
      <c r="K2025">
        <f t="shared" si="95"/>
        <v>47.06680875</v>
      </c>
    </row>
    <row r="2026" spans="1:11" x14ac:dyDescent="0.25">
      <c r="A2026" s="2">
        <v>43914.375648148147</v>
      </c>
      <c r="B2026">
        <v>37.06879</v>
      </c>
      <c r="C2026">
        <v>4.7301979999999997</v>
      </c>
      <c r="D2026">
        <v>567.59479999999996</v>
      </c>
      <c r="E2026">
        <v>41.821489999999997</v>
      </c>
      <c r="F2026">
        <v>51.507525399999999</v>
      </c>
      <c r="G2026">
        <v>9.6860339999999994</v>
      </c>
      <c r="H2026">
        <v>55.837220000000002</v>
      </c>
      <c r="I2026">
        <f t="shared" si="93"/>
        <v>33.05610708333333</v>
      </c>
      <c r="J2026">
        <f t="shared" si="94"/>
        <v>644.63858749999997</v>
      </c>
      <c r="K2026">
        <f t="shared" si="95"/>
        <v>46.679126250000003</v>
      </c>
    </row>
    <row r="2027" spans="1:11" x14ac:dyDescent="0.25">
      <c r="A2027" s="2">
        <v>43914.417314814818</v>
      </c>
      <c r="B2027">
        <v>36.238579999999999</v>
      </c>
      <c r="C2027">
        <v>3.8949750000000001</v>
      </c>
      <c r="D2027">
        <v>470.87729999999999</v>
      </c>
      <c r="E2027">
        <v>34.048789999999997</v>
      </c>
      <c r="F2027">
        <v>41.305245900000003</v>
      </c>
      <c r="G2027">
        <v>7.2564520000000003</v>
      </c>
      <c r="H2027">
        <v>71.626649999999998</v>
      </c>
      <c r="I2027">
        <f t="shared" si="93"/>
        <v>32.407867500000002</v>
      </c>
      <c r="J2027">
        <f t="shared" si="94"/>
        <v>633.5634</v>
      </c>
      <c r="K2027">
        <f t="shared" si="95"/>
        <v>48.004942499999999</v>
      </c>
    </row>
    <row r="2028" spans="1:11" x14ac:dyDescent="0.25">
      <c r="A2028" s="2">
        <v>43914.458981481483</v>
      </c>
      <c r="B2028">
        <v>30.638580000000001</v>
      </c>
      <c r="C2028">
        <v>3.802991</v>
      </c>
      <c r="D2028">
        <v>437.37459999999999</v>
      </c>
      <c r="E2028">
        <v>30.616569999999999</v>
      </c>
      <c r="F2028">
        <v>36.625678999999998</v>
      </c>
      <c r="G2028">
        <v>6.0091080000000003</v>
      </c>
      <c r="H2028">
        <v>76.890299999999996</v>
      </c>
      <c r="I2028">
        <f t="shared" si="93"/>
        <v>31.62836583333333</v>
      </c>
      <c r="J2028">
        <f t="shared" si="94"/>
        <v>609.77729999999997</v>
      </c>
      <c r="K2028">
        <f t="shared" si="95"/>
        <v>51.620138749999995</v>
      </c>
    </row>
    <row r="2029" spans="1:11" x14ac:dyDescent="0.25">
      <c r="A2029" s="2">
        <v>43914.500648148147</v>
      </c>
      <c r="B2029">
        <v>31.004460000000002</v>
      </c>
      <c r="C2029">
        <v>2.4384749999999999</v>
      </c>
      <c r="D2029">
        <v>407.88499999999999</v>
      </c>
      <c r="E2029">
        <v>28.412739999999999</v>
      </c>
      <c r="F2029">
        <v>34.219781400000002</v>
      </c>
      <c r="G2029">
        <v>5.8070409999999999</v>
      </c>
      <c r="H2029">
        <v>78.936689999999999</v>
      </c>
      <c r="I2029">
        <f t="shared" si="93"/>
        <v>30.782671250000003</v>
      </c>
      <c r="J2029">
        <f t="shared" si="94"/>
        <v>573.78106250000008</v>
      </c>
      <c r="K2029">
        <f t="shared" si="95"/>
        <v>54.993912499999993</v>
      </c>
    </row>
    <row r="2030" spans="1:11" x14ac:dyDescent="0.25">
      <c r="A2030" s="2">
        <v>43914.542314814818</v>
      </c>
      <c r="B2030">
        <v>26.703869999999998</v>
      </c>
      <c r="C2030">
        <v>1.907213</v>
      </c>
      <c r="D2030">
        <v>389.04849999999999</v>
      </c>
      <c r="E2030">
        <v>24.444230000000001</v>
      </c>
      <c r="F2030">
        <v>29.720694999999999</v>
      </c>
      <c r="G2030">
        <v>5.2764620000000004</v>
      </c>
      <c r="H2030">
        <v>81.437929999999994</v>
      </c>
      <c r="I2030">
        <f t="shared" si="93"/>
        <v>30.422735416666672</v>
      </c>
      <c r="J2030">
        <f t="shared" si="94"/>
        <v>548.56025</v>
      </c>
      <c r="K2030">
        <f t="shared" si="95"/>
        <v>58.607333749999995</v>
      </c>
    </row>
    <row r="2031" spans="1:11" x14ac:dyDescent="0.25">
      <c r="A2031" s="2">
        <v>43914.583981481483</v>
      </c>
      <c r="B2031">
        <v>24.974710000000002</v>
      </c>
      <c r="C2031">
        <v>1.731087</v>
      </c>
      <c r="D2031">
        <v>401.57839999999999</v>
      </c>
      <c r="E2031">
        <v>25.541309999999999</v>
      </c>
      <c r="F2031">
        <v>31.2335286</v>
      </c>
      <c r="G2031">
        <v>5.6922189999999997</v>
      </c>
      <c r="H2031">
        <v>84.03604</v>
      </c>
      <c r="I2031">
        <f t="shared" si="93"/>
        <v>30.106702083333342</v>
      </c>
      <c r="J2031">
        <f t="shared" si="94"/>
        <v>522.11865</v>
      </c>
      <c r="K2031">
        <f t="shared" si="95"/>
        <v>62.302624999999999</v>
      </c>
    </row>
    <row r="2032" spans="1:11" x14ac:dyDescent="0.25">
      <c r="A2032" s="2">
        <v>43914.625648148147</v>
      </c>
      <c r="B2032">
        <v>26.297709999999999</v>
      </c>
      <c r="C2032">
        <v>2.0355099999999999</v>
      </c>
      <c r="D2032">
        <v>402.80419999999998</v>
      </c>
      <c r="E2032">
        <v>34.369070000000001</v>
      </c>
      <c r="F2032">
        <v>40.589030299999997</v>
      </c>
      <c r="G2032">
        <v>6.2199619999999998</v>
      </c>
      <c r="H2032">
        <v>86.653720000000007</v>
      </c>
      <c r="I2032">
        <f t="shared" si="93"/>
        <v>30.074132916666667</v>
      </c>
      <c r="J2032">
        <f t="shared" si="94"/>
        <v>501.64041249999997</v>
      </c>
      <c r="K2032">
        <f t="shared" si="95"/>
        <v>66.413433749999996</v>
      </c>
    </row>
    <row r="2033" spans="1:11" x14ac:dyDescent="0.25">
      <c r="A2033" s="2">
        <v>43914.667314814818</v>
      </c>
      <c r="B2033">
        <v>30.48892</v>
      </c>
      <c r="C2033">
        <v>4.3708629999999999</v>
      </c>
      <c r="D2033">
        <v>483.01530000000002</v>
      </c>
      <c r="E2033">
        <v>49.338619999999999</v>
      </c>
      <c r="F2033">
        <v>58.958407399999999</v>
      </c>
      <c r="G2033">
        <v>9.6197879999999998</v>
      </c>
      <c r="H2033">
        <v>82.30959</v>
      </c>
      <c r="I2033">
        <f t="shared" si="93"/>
        <v>30.55864166666667</v>
      </c>
      <c r="J2033">
        <f t="shared" si="94"/>
        <v>464.41051249999998</v>
      </c>
      <c r="K2033">
        <f t="shared" si="95"/>
        <v>71.410317500000005</v>
      </c>
    </row>
    <row r="2034" spans="1:11" x14ac:dyDescent="0.25">
      <c r="A2034" s="2">
        <v>43914.708981481483</v>
      </c>
      <c r="B2034">
        <v>32.220289999999999</v>
      </c>
      <c r="C2034">
        <v>3.4171200000000002</v>
      </c>
      <c r="D2034">
        <v>458.0772</v>
      </c>
      <c r="E2034">
        <v>42.254460000000002</v>
      </c>
      <c r="F2034">
        <v>48.9659166</v>
      </c>
      <c r="G2034">
        <v>6.7114570000000002</v>
      </c>
      <c r="H2034">
        <v>78.818259999999995</v>
      </c>
      <c r="I2034">
        <f t="shared" si="93"/>
        <v>31.354313750000003</v>
      </c>
      <c r="J2034">
        <f t="shared" si="94"/>
        <v>445.02226250000001</v>
      </c>
      <c r="K2034">
        <f t="shared" si="95"/>
        <v>77.216017499999992</v>
      </c>
    </row>
    <row r="2035" spans="1:11" x14ac:dyDescent="0.25">
      <c r="A2035" s="2">
        <v>43914.750648148147</v>
      </c>
      <c r="B2035">
        <v>38.995330000000003</v>
      </c>
      <c r="C2035">
        <v>3.0863679999999998</v>
      </c>
      <c r="D2035">
        <v>464.89510000000001</v>
      </c>
      <c r="E2035">
        <v>42.798000000000002</v>
      </c>
      <c r="F2035">
        <v>47.924094199999999</v>
      </c>
      <c r="G2035">
        <v>5.1260979999999998</v>
      </c>
      <c r="H2035">
        <v>77.468729999999994</v>
      </c>
      <c r="I2035">
        <f t="shared" si="93"/>
        <v>32.07282416666667</v>
      </c>
      <c r="J2035">
        <f t="shared" si="94"/>
        <v>431.33256249999999</v>
      </c>
      <c r="K2035">
        <f t="shared" si="95"/>
        <v>80.088647500000008</v>
      </c>
    </row>
    <row r="2036" spans="1:11" x14ac:dyDescent="0.25">
      <c r="A2036" s="2">
        <v>43914.792314814818</v>
      </c>
      <c r="B2036">
        <v>36.627470000000002</v>
      </c>
      <c r="C2036">
        <v>3.2672279999999998</v>
      </c>
      <c r="D2036">
        <v>511.89830000000001</v>
      </c>
      <c r="E2036">
        <v>45.69106</v>
      </c>
      <c r="F2036">
        <v>50.5665002</v>
      </c>
      <c r="G2036">
        <v>4.875445</v>
      </c>
      <c r="H2036">
        <v>60.60163</v>
      </c>
      <c r="I2036">
        <f t="shared" si="93"/>
        <v>32.729662500000003</v>
      </c>
      <c r="J2036">
        <f t="shared" si="94"/>
        <v>430.58478750000006</v>
      </c>
      <c r="K2036">
        <f t="shared" si="95"/>
        <v>80.818907499999995</v>
      </c>
    </row>
    <row r="2037" spans="1:11" x14ac:dyDescent="0.25">
      <c r="A2037" s="2">
        <v>43914.833981481483</v>
      </c>
      <c r="B2037">
        <v>35.275620000000004</v>
      </c>
      <c r="C2037">
        <v>3.0375510000000001</v>
      </c>
      <c r="D2037">
        <v>511.37150000000003</v>
      </c>
      <c r="E2037">
        <v>36.272269999999999</v>
      </c>
      <c r="F2037">
        <v>38.887223200000001</v>
      </c>
      <c r="G2037">
        <v>2.6149529999999999</v>
      </c>
      <c r="H2037">
        <v>22.367760000000001</v>
      </c>
      <c r="I2037">
        <f t="shared" si="93"/>
        <v>33.126129999999996</v>
      </c>
      <c r="J2037">
        <f t="shared" si="94"/>
        <v>439.90025000000003</v>
      </c>
      <c r="K2037">
        <f t="shared" si="95"/>
        <v>78.782823750000006</v>
      </c>
    </row>
    <row r="2038" spans="1:11" x14ac:dyDescent="0.25">
      <c r="A2038" s="2">
        <v>43914.875648148147</v>
      </c>
      <c r="B2038">
        <v>35.881540000000001</v>
      </c>
      <c r="C2038">
        <v>2.6530659999999999</v>
      </c>
      <c r="D2038">
        <v>476.07560000000001</v>
      </c>
      <c r="E2038">
        <v>31.350239999999999</v>
      </c>
      <c r="F2038">
        <v>33.601431599999998</v>
      </c>
      <c r="G2038">
        <v>2.2511890000000001</v>
      </c>
      <c r="H2038">
        <v>19.303100000000001</v>
      </c>
      <c r="I2038">
        <f t="shared" si="93"/>
        <v>33.357109166666667</v>
      </c>
      <c r="J2038">
        <f t="shared" si="94"/>
        <v>452.83606250000003</v>
      </c>
      <c r="K2038">
        <f t="shared" si="95"/>
        <v>71.711707500000003</v>
      </c>
    </row>
    <row r="2039" spans="1:11" x14ac:dyDescent="0.25">
      <c r="A2039" s="2">
        <v>43914.917314814818</v>
      </c>
      <c r="B2039">
        <v>38.545250000000003</v>
      </c>
      <c r="C2039">
        <v>2.6608580000000002</v>
      </c>
      <c r="D2039">
        <v>457.59050000000002</v>
      </c>
      <c r="E2039">
        <v>23.426020000000001</v>
      </c>
      <c r="F2039">
        <v>25.232107500000001</v>
      </c>
      <c r="G2039">
        <v>1.806092</v>
      </c>
      <c r="H2039">
        <v>25.550650000000001</v>
      </c>
      <c r="I2039">
        <f t="shared" si="93"/>
        <v>33.05215583333333</v>
      </c>
      <c r="J2039">
        <f t="shared" si="94"/>
        <v>463.71445</v>
      </c>
      <c r="K2039">
        <f t="shared" si="95"/>
        <v>63.944853749999993</v>
      </c>
    </row>
    <row r="2040" spans="1:11" x14ac:dyDescent="0.25">
      <c r="A2040" s="2">
        <v>43914.958981481483</v>
      </c>
      <c r="B2040">
        <v>38.15692</v>
      </c>
      <c r="C2040">
        <v>3.1775639999999998</v>
      </c>
      <c r="D2040">
        <v>530.84690000000001</v>
      </c>
      <c r="E2040">
        <v>22.523669999999999</v>
      </c>
      <c r="F2040">
        <v>24.247734399999999</v>
      </c>
      <c r="G2040">
        <v>1.7240679999999999</v>
      </c>
      <c r="H2040">
        <v>27.34986</v>
      </c>
      <c r="I2040">
        <f t="shared" si="93"/>
        <v>32.59031208333333</v>
      </c>
      <c r="J2040">
        <f t="shared" si="94"/>
        <v>470.71596250000005</v>
      </c>
      <c r="K2040">
        <f t="shared" si="95"/>
        <v>56.634180000000001</v>
      </c>
    </row>
    <row r="2041" spans="1:11" x14ac:dyDescent="0.25">
      <c r="A2041" s="2">
        <v>43915.000648148147</v>
      </c>
      <c r="B2041">
        <v>41.738379999999999</v>
      </c>
      <c r="C2041">
        <v>4.1141019999999999</v>
      </c>
      <c r="D2041">
        <v>531.79470000000003</v>
      </c>
      <c r="E2041">
        <v>22.71848</v>
      </c>
      <c r="F2041">
        <v>24.502752900000001</v>
      </c>
      <c r="G2041">
        <v>1.7842739999999999</v>
      </c>
      <c r="H2041">
        <v>36.80433</v>
      </c>
      <c r="I2041">
        <f t="shared" si="93"/>
        <v>31.941614166666668</v>
      </c>
      <c r="J2041">
        <f t="shared" si="94"/>
        <v>486.72129999999999</v>
      </c>
      <c r="K2041">
        <f t="shared" si="95"/>
        <v>49.221197499999995</v>
      </c>
    </row>
    <row r="2042" spans="1:11" x14ac:dyDescent="0.25">
      <c r="A2042" s="2">
        <v>43915.042314814818</v>
      </c>
      <c r="B2042">
        <v>36.57873</v>
      </c>
      <c r="C2042">
        <v>2.177899</v>
      </c>
      <c r="D2042">
        <v>432.82499999999999</v>
      </c>
      <c r="E2042">
        <v>14.671110000000001</v>
      </c>
      <c r="F2042">
        <v>16.094058199999999</v>
      </c>
      <c r="G2042">
        <v>1.422946</v>
      </c>
      <c r="H2042">
        <v>42.632480000000001</v>
      </c>
      <c r="I2042">
        <f t="shared" si="93"/>
        <v>31.743579583333332</v>
      </c>
      <c r="J2042">
        <f t="shared" si="94"/>
        <v>492.81872499999997</v>
      </c>
      <c r="K2042">
        <f t="shared" si="95"/>
        <v>43.53304</v>
      </c>
    </row>
    <row r="2043" spans="1:11" x14ac:dyDescent="0.25">
      <c r="A2043" s="2">
        <v>43915.083981481483</v>
      </c>
      <c r="B2043">
        <v>29.750129999999999</v>
      </c>
      <c r="C2043">
        <v>2.3279200000000002</v>
      </c>
      <c r="D2043">
        <v>407.42290000000003</v>
      </c>
      <c r="E2043">
        <v>12.09803</v>
      </c>
      <c r="F2043">
        <v>13.3789148</v>
      </c>
      <c r="G2043">
        <v>1.2808809999999999</v>
      </c>
      <c r="H2043">
        <v>44.989409999999999</v>
      </c>
      <c r="I2043">
        <f t="shared" si="93"/>
        <v>31.986921666666664</v>
      </c>
      <c r="J2043">
        <f t="shared" si="94"/>
        <v>489.66219999999998</v>
      </c>
      <c r="K2043">
        <f t="shared" si="95"/>
        <v>39.009817499999997</v>
      </c>
    </row>
    <row r="2044" spans="1:11" x14ac:dyDescent="0.25">
      <c r="A2044" s="2">
        <v>43915.125648148147</v>
      </c>
      <c r="B2044">
        <v>23.333629999999999</v>
      </c>
      <c r="C2044">
        <v>1.930911</v>
      </c>
      <c r="D2044">
        <v>409.36250000000001</v>
      </c>
      <c r="E2044">
        <v>11.334540000000001</v>
      </c>
      <c r="F2044">
        <v>12.625468100000001</v>
      </c>
      <c r="G2044">
        <v>1.2909330000000001</v>
      </c>
      <c r="H2044">
        <v>48.777259999999998</v>
      </c>
      <c r="I2044">
        <f t="shared" si="93"/>
        <v>32.096927083333334</v>
      </c>
      <c r="J2044">
        <f t="shared" si="94"/>
        <v>482.47817499999996</v>
      </c>
      <c r="K2044">
        <f t="shared" si="95"/>
        <v>34.9499025</v>
      </c>
    </row>
    <row r="2045" spans="1:11" x14ac:dyDescent="0.25">
      <c r="A2045" s="2">
        <v>43915.167314814818</v>
      </c>
      <c r="B2045">
        <v>20.433959999999999</v>
      </c>
      <c r="C2045">
        <v>1.9138170000000001</v>
      </c>
      <c r="D2045">
        <v>353.76319999999998</v>
      </c>
      <c r="E2045">
        <v>12.31264</v>
      </c>
      <c r="F2045">
        <v>13.6274345</v>
      </c>
      <c r="G2045">
        <v>1.314792</v>
      </c>
      <c r="H2045">
        <v>48.390900000000002</v>
      </c>
      <c r="I2045">
        <f t="shared" si="93"/>
        <v>31.949029583333331</v>
      </c>
      <c r="J2045">
        <f t="shared" si="94"/>
        <v>469.66120000000001</v>
      </c>
      <c r="K2045">
        <f t="shared" si="95"/>
        <v>33.471856249999995</v>
      </c>
    </row>
    <row r="2046" spans="1:11" x14ac:dyDescent="0.25">
      <c r="A2046" s="2">
        <v>43915.208981481483</v>
      </c>
      <c r="B2046">
        <v>19.203620000000001</v>
      </c>
      <c r="C2046">
        <v>1.5426550000000001</v>
      </c>
      <c r="D2046">
        <v>361.66910000000001</v>
      </c>
      <c r="E2046">
        <v>10.97512</v>
      </c>
      <c r="F2046">
        <v>12.2215227</v>
      </c>
      <c r="G2046">
        <v>1.246402</v>
      </c>
      <c r="H2046">
        <v>48.588679999999997</v>
      </c>
      <c r="I2046">
        <f t="shared" si="93"/>
        <v>31.687027499999999</v>
      </c>
      <c r="J2046">
        <f t="shared" si="94"/>
        <v>449.96016249999997</v>
      </c>
      <c r="K2046">
        <f t="shared" si="95"/>
        <v>36.724748749999996</v>
      </c>
    </row>
    <row r="2047" spans="1:11" x14ac:dyDescent="0.25">
      <c r="A2047" s="2">
        <v>43915.250648148147</v>
      </c>
      <c r="B2047">
        <v>18.66704</v>
      </c>
      <c r="C2047">
        <v>1.188682</v>
      </c>
      <c r="D2047">
        <v>361.22399999999999</v>
      </c>
      <c r="E2047">
        <v>11.634209999999999</v>
      </c>
      <c r="F2047">
        <v>12.934018099999999</v>
      </c>
      <c r="G2047">
        <v>1.299812</v>
      </c>
      <c r="H2047">
        <v>47.08305</v>
      </c>
      <c r="I2047">
        <f t="shared" si="93"/>
        <v>31.674075833333333</v>
      </c>
      <c r="J2047">
        <f t="shared" si="94"/>
        <v>435.65935000000007</v>
      </c>
      <c r="K2047">
        <f t="shared" si="95"/>
        <v>40.385446249999994</v>
      </c>
    </row>
    <row r="2048" spans="1:11" x14ac:dyDescent="0.25">
      <c r="A2048" s="2">
        <v>43915.292314814818</v>
      </c>
      <c r="B2048">
        <v>15.34529</v>
      </c>
      <c r="C2048">
        <v>1.135445</v>
      </c>
      <c r="D2048">
        <v>331.20710000000003</v>
      </c>
      <c r="E2048">
        <v>14.811730000000001</v>
      </c>
      <c r="F2048">
        <v>16.333092700000002</v>
      </c>
      <c r="G2048">
        <v>1.5213650000000001</v>
      </c>
      <c r="H2048">
        <v>46.598909999999997</v>
      </c>
      <c r="I2048">
        <f t="shared" si="93"/>
        <v>31.492631249999999</v>
      </c>
      <c r="J2048">
        <f t="shared" si="94"/>
        <v>423.61353750000001</v>
      </c>
      <c r="K2048">
        <f t="shared" si="95"/>
        <v>43.076996250000001</v>
      </c>
    </row>
    <row r="2049" spans="1:11" x14ac:dyDescent="0.25">
      <c r="A2049" s="2">
        <v>43915.333981481483</v>
      </c>
      <c r="B2049">
        <v>13.70562</v>
      </c>
      <c r="C2049">
        <v>1.0897019999999999</v>
      </c>
      <c r="D2049">
        <v>339.661</v>
      </c>
      <c r="E2049">
        <v>28.972760000000001</v>
      </c>
      <c r="F2049">
        <v>32.4347961</v>
      </c>
      <c r="G2049">
        <v>3.4620410000000001</v>
      </c>
      <c r="H2049">
        <v>45.781799999999997</v>
      </c>
      <c r="I2049">
        <f t="shared" si="93"/>
        <v>30.887660833333332</v>
      </c>
      <c r="J2049">
        <f t="shared" si="94"/>
        <v>398.65856250000002</v>
      </c>
      <c r="K2049">
        <f t="shared" si="95"/>
        <v>45.483127500000002</v>
      </c>
    </row>
    <row r="2050" spans="1:11" x14ac:dyDescent="0.25">
      <c r="A2050" s="2">
        <v>43915.375648148147</v>
      </c>
      <c r="B2050">
        <v>13.14129</v>
      </c>
      <c r="C2050">
        <v>1.006713</v>
      </c>
      <c r="D2050">
        <v>362.75709999999998</v>
      </c>
      <c r="E2050">
        <v>35.185699999999997</v>
      </c>
      <c r="F2050">
        <v>40.212947800000002</v>
      </c>
      <c r="G2050">
        <v>5.0272449999999997</v>
      </c>
      <c r="H2050">
        <v>56.702590000000001</v>
      </c>
      <c r="I2050">
        <f t="shared" si="93"/>
        <v>29.911434999999997</v>
      </c>
      <c r="J2050">
        <f t="shared" si="94"/>
        <v>374.64185000000003</v>
      </c>
      <c r="K2050">
        <f t="shared" si="95"/>
        <v>46.60531125</v>
      </c>
    </row>
    <row r="2051" spans="1:11" x14ac:dyDescent="0.25">
      <c r="A2051" s="2">
        <v>43915.417314814818</v>
      </c>
      <c r="B2051">
        <v>18.627359999999999</v>
      </c>
      <c r="C2051">
        <v>1.2339450000000001</v>
      </c>
      <c r="D2051">
        <v>515.14099999999996</v>
      </c>
      <c r="E2051">
        <v>36.771349999999998</v>
      </c>
      <c r="F2051">
        <v>42.395475900000001</v>
      </c>
      <c r="G2051">
        <v>5.6241250000000003</v>
      </c>
      <c r="H2051">
        <v>70.086010000000002</v>
      </c>
      <c r="I2051">
        <f t="shared" si="93"/>
        <v>28.914455833333331</v>
      </c>
      <c r="J2051">
        <f t="shared" si="94"/>
        <v>365.88336249999998</v>
      </c>
      <c r="K2051">
        <f t="shared" si="95"/>
        <v>48.364075</v>
      </c>
    </row>
    <row r="2052" spans="1:11" x14ac:dyDescent="0.25">
      <c r="A2052" s="2">
        <v>43915.458981481483</v>
      </c>
      <c r="B2052">
        <v>15.86825</v>
      </c>
      <c r="C2052">
        <v>1.2897970000000001</v>
      </c>
      <c r="D2052">
        <v>374.84870000000001</v>
      </c>
      <c r="E2052">
        <v>29.298439999999999</v>
      </c>
      <c r="F2052">
        <v>34.7873673</v>
      </c>
      <c r="G2052">
        <v>5.4889250000000001</v>
      </c>
      <c r="H2052">
        <v>89.451679999999996</v>
      </c>
      <c r="I2052">
        <f t="shared" si="93"/>
        <v>28.180654999999998</v>
      </c>
      <c r="J2052">
        <f t="shared" si="94"/>
        <v>379.34812499999998</v>
      </c>
      <c r="K2052">
        <f t="shared" si="95"/>
        <v>51.501149999999996</v>
      </c>
    </row>
    <row r="2053" spans="1:11" x14ac:dyDescent="0.25">
      <c r="A2053" s="2">
        <v>43915.500648148147</v>
      </c>
      <c r="B2053">
        <v>14.138579999999999</v>
      </c>
      <c r="C2053">
        <v>1.269873</v>
      </c>
      <c r="D2053">
        <v>361.12920000000003</v>
      </c>
      <c r="E2053">
        <v>30.349139999999998</v>
      </c>
      <c r="F2053">
        <v>36.085161200000002</v>
      </c>
      <c r="G2053">
        <v>5.736021</v>
      </c>
      <c r="H2053">
        <v>88.176770000000005</v>
      </c>
      <c r="I2053">
        <f t="shared" si="93"/>
        <v>27.565224583333332</v>
      </c>
      <c r="J2053">
        <f t="shared" si="94"/>
        <v>375.03390000000002</v>
      </c>
      <c r="K2053">
        <f t="shared" si="95"/>
        <v>56.585452500000002</v>
      </c>
    </row>
    <row r="2054" spans="1:11" x14ac:dyDescent="0.25">
      <c r="A2054" s="2">
        <v>43915.542314814818</v>
      </c>
      <c r="B2054">
        <v>14.89504</v>
      </c>
      <c r="C2054">
        <v>1.3809149999999999</v>
      </c>
      <c r="D2054">
        <v>371.5992</v>
      </c>
      <c r="E2054">
        <v>24.712569999999999</v>
      </c>
      <c r="F2054">
        <v>29.818217799999999</v>
      </c>
      <c r="G2054">
        <v>5.1056460000000001</v>
      </c>
      <c r="H2054">
        <v>90.612369999999999</v>
      </c>
      <c r="I2054">
        <f t="shared" si="93"/>
        <v>26.862479583333336</v>
      </c>
      <c r="J2054">
        <f t="shared" si="94"/>
        <v>375.95465000000002</v>
      </c>
      <c r="K2054">
        <f t="shared" si="95"/>
        <v>61.558686249999994</v>
      </c>
    </row>
    <row r="2055" spans="1:11" x14ac:dyDescent="0.25">
      <c r="A2055" s="2">
        <v>43915.583981481483</v>
      </c>
      <c r="B2055">
        <v>22.467790000000001</v>
      </c>
      <c r="C2055">
        <v>2.080317</v>
      </c>
      <c r="D2055">
        <v>451.82769999999999</v>
      </c>
      <c r="E2055">
        <v>30.984729999999999</v>
      </c>
      <c r="F2055">
        <v>38.384442800000002</v>
      </c>
      <c r="G2055">
        <v>7.3997089999999996</v>
      </c>
      <c r="H2055">
        <v>92.250969999999995</v>
      </c>
      <c r="I2055">
        <f t="shared" si="93"/>
        <v>26.370445</v>
      </c>
      <c r="J2055">
        <f t="shared" si="94"/>
        <v>377.19591250000002</v>
      </c>
      <c r="K2055">
        <f t="shared" si="95"/>
        <v>66.811647499999992</v>
      </c>
    </row>
    <row r="2056" spans="1:11" x14ac:dyDescent="0.25">
      <c r="A2056" s="2">
        <v>43915.625648148147</v>
      </c>
      <c r="B2056">
        <v>22.257539999999999</v>
      </c>
      <c r="C2056">
        <v>1.8238529999999999</v>
      </c>
      <c r="D2056">
        <v>389.37479999999999</v>
      </c>
      <c r="E2056">
        <v>24.033449999999998</v>
      </c>
      <c r="F2056">
        <v>29.392684500000001</v>
      </c>
      <c r="G2056">
        <v>5.359235</v>
      </c>
      <c r="H2056">
        <v>90.33887</v>
      </c>
      <c r="I2056">
        <f t="shared" si="93"/>
        <v>26.265990000000002</v>
      </c>
      <c r="J2056">
        <f t="shared" si="94"/>
        <v>388.52137499999998</v>
      </c>
      <c r="K2056">
        <f t="shared" si="95"/>
        <v>72.457637500000004</v>
      </c>
    </row>
    <row r="2057" spans="1:11" x14ac:dyDescent="0.25">
      <c r="A2057" s="2">
        <v>43915.667314814818</v>
      </c>
      <c r="B2057">
        <v>25.702829999999999</v>
      </c>
      <c r="C2057">
        <v>3.9348109999999998</v>
      </c>
      <c r="D2057">
        <v>557.56510000000003</v>
      </c>
      <c r="E2057">
        <v>46.032879999999999</v>
      </c>
      <c r="F2057">
        <v>57.875086799999998</v>
      </c>
      <c r="G2057">
        <v>11.84221</v>
      </c>
      <c r="H2057">
        <v>86.255390000000006</v>
      </c>
      <c r="I2057">
        <f t="shared" si="93"/>
        <v>26.097649583333332</v>
      </c>
      <c r="J2057">
        <f t="shared" si="94"/>
        <v>395.79233749999997</v>
      </c>
      <c r="K2057">
        <f t="shared" si="95"/>
        <v>77.925132500000004</v>
      </c>
    </row>
    <row r="2058" spans="1:11" x14ac:dyDescent="0.25">
      <c r="A2058" s="2">
        <v>43915.708981481483</v>
      </c>
      <c r="B2058">
        <v>27.004829999999998</v>
      </c>
      <c r="C2058">
        <v>3.6657380000000002</v>
      </c>
      <c r="D2058">
        <v>480.12450000000001</v>
      </c>
      <c r="E2058">
        <v>38.508830000000003</v>
      </c>
      <c r="F2058">
        <v>47.125472100000003</v>
      </c>
      <c r="G2058">
        <v>8.6166370000000008</v>
      </c>
      <c r="H2058">
        <v>83.791390000000007</v>
      </c>
      <c r="I2058">
        <f t="shared" si="93"/>
        <v>25.898229166666667</v>
      </c>
      <c r="J2058">
        <f t="shared" si="94"/>
        <v>423.03035</v>
      </c>
      <c r="K2058">
        <f t="shared" si="95"/>
        <v>82.984331250000011</v>
      </c>
    </row>
    <row r="2059" spans="1:11" x14ac:dyDescent="0.25">
      <c r="A2059" s="2">
        <v>43915.750648148147</v>
      </c>
      <c r="B2059">
        <v>21.46988</v>
      </c>
      <c r="C2059">
        <v>2.9173</v>
      </c>
      <c r="D2059">
        <v>419.9794</v>
      </c>
      <c r="E2059">
        <v>30.958030000000001</v>
      </c>
      <c r="F2059">
        <v>36.559567899999998</v>
      </c>
      <c r="G2059">
        <v>5.6015350000000002</v>
      </c>
      <c r="H2059">
        <v>78.584789999999998</v>
      </c>
      <c r="I2059">
        <f t="shared" si="93"/>
        <v>25.680918333333334</v>
      </c>
      <c r="J2059">
        <f t="shared" si="94"/>
        <v>437.70127500000001</v>
      </c>
      <c r="K2059">
        <f t="shared" si="95"/>
        <v>86.370431249999996</v>
      </c>
    </row>
    <row r="2060" spans="1:11" x14ac:dyDescent="0.25">
      <c r="A2060" s="2">
        <v>43915.792314814818</v>
      </c>
      <c r="B2060">
        <v>19.64096</v>
      </c>
      <c r="C2060">
        <v>3.0379139999999998</v>
      </c>
      <c r="D2060">
        <v>530.90689999999995</v>
      </c>
      <c r="E2060">
        <v>45.02411</v>
      </c>
      <c r="F2060">
        <v>53.714463199999997</v>
      </c>
      <c r="G2060">
        <v>8.6903579999999998</v>
      </c>
      <c r="H2060">
        <v>63.677990000000001</v>
      </c>
      <c r="I2060">
        <f t="shared" si="93"/>
        <v>24.950691249999995</v>
      </c>
      <c r="J2060">
        <f t="shared" si="94"/>
        <v>425.80607500000002</v>
      </c>
      <c r="K2060">
        <f t="shared" si="95"/>
        <v>87.432778749999997</v>
      </c>
    </row>
    <row r="2061" spans="1:11" x14ac:dyDescent="0.25">
      <c r="A2061" s="2">
        <v>43915.833981481483</v>
      </c>
      <c r="B2061">
        <v>23.187580000000001</v>
      </c>
      <c r="C2061">
        <v>4.213584</v>
      </c>
      <c r="D2061">
        <v>648.16300000000001</v>
      </c>
      <c r="E2061">
        <v>44.999369999999999</v>
      </c>
      <c r="F2061">
        <v>52.1848283</v>
      </c>
      <c r="G2061">
        <v>7.185454</v>
      </c>
      <c r="H2061">
        <v>21.398720000000001</v>
      </c>
      <c r="I2061">
        <f t="shared" si="93"/>
        <v>24.242919999999998</v>
      </c>
      <c r="J2061">
        <f t="shared" si="94"/>
        <v>445.31335000000001</v>
      </c>
      <c r="K2061">
        <f t="shared" si="95"/>
        <v>84.211067499999999</v>
      </c>
    </row>
    <row r="2062" spans="1:11" x14ac:dyDescent="0.25">
      <c r="A2062" s="2">
        <v>43915.875648148147</v>
      </c>
      <c r="B2062">
        <v>20.92783</v>
      </c>
      <c r="C2062">
        <v>4.8826520000000002</v>
      </c>
      <c r="D2062">
        <v>507.21530000000001</v>
      </c>
      <c r="E2062">
        <v>35.903590000000001</v>
      </c>
      <c r="F2062">
        <v>39.853576400000001</v>
      </c>
      <c r="G2062">
        <v>3.9499849999999999</v>
      </c>
      <c r="H2062">
        <v>23.427109999999999</v>
      </c>
      <c r="I2062">
        <f t="shared" si="93"/>
        <v>23.739251666666664</v>
      </c>
      <c r="J2062">
        <f t="shared" si="94"/>
        <v>481.19257500000003</v>
      </c>
      <c r="K2062">
        <f t="shared" si="95"/>
        <v>75.863811249999998</v>
      </c>
    </row>
    <row r="2063" spans="1:11" x14ac:dyDescent="0.25">
      <c r="A2063" s="2">
        <v>43915.917314814818</v>
      </c>
      <c r="B2063">
        <v>17.48846</v>
      </c>
      <c r="C2063">
        <v>2.481398</v>
      </c>
      <c r="D2063">
        <v>420.77690000000001</v>
      </c>
      <c r="E2063">
        <v>28.785270000000001</v>
      </c>
      <c r="F2063">
        <v>31.4529657</v>
      </c>
      <c r="G2063">
        <v>2.6676989999999998</v>
      </c>
      <c r="H2063">
        <v>31.196090000000002</v>
      </c>
      <c r="I2063">
        <f t="shared" si="93"/>
        <v>23.116180416666662</v>
      </c>
      <c r="J2063">
        <f t="shared" si="94"/>
        <v>498.1445875</v>
      </c>
      <c r="K2063">
        <f t="shared" si="95"/>
        <v>67.465653750000001</v>
      </c>
    </row>
    <row r="2064" spans="1:11" x14ac:dyDescent="0.25">
      <c r="A2064" s="2">
        <v>43915.958981481483</v>
      </c>
      <c r="B2064">
        <v>15.33717</v>
      </c>
      <c r="C2064">
        <v>1.9125890000000001</v>
      </c>
      <c r="D2064">
        <v>433.27260000000001</v>
      </c>
      <c r="E2064">
        <v>22.376139999999999</v>
      </c>
      <c r="F2064">
        <v>23.956990999999999</v>
      </c>
      <c r="G2064">
        <v>1.5808519999999999</v>
      </c>
      <c r="H2064">
        <v>36.124459999999999</v>
      </c>
      <c r="I2064">
        <f t="shared" si="93"/>
        <v>22.238814166666668</v>
      </c>
      <c r="J2064">
        <f t="shared" si="94"/>
        <v>494.2632375</v>
      </c>
      <c r="K2064">
        <f t="shared" si="95"/>
        <v>59.833793750000012</v>
      </c>
    </row>
    <row r="2065" spans="1:11" x14ac:dyDescent="0.25">
      <c r="A2065" s="2">
        <v>43916.000648148147</v>
      </c>
      <c r="B2065">
        <v>13.22517</v>
      </c>
      <c r="C2065">
        <v>1.849575</v>
      </c>
      <c r="D2065">
        <v>386.36410000000001</v>
      </c>
      <c r="E2065">
        <v>22.162669999999999</v>
      </c>
      <c r="F2065">
        <v>23.823451800000001</v>
      </c>
      <c r="G2065">
        <v>1.660785</v>
      </c>
      <c r="H2065">
        <v>33.563479999999998</v>
      </c>
      <c r="I2065">
        <f t="shared" si="93"/>
        <v>21.287991250000001</v>
      </c>
      <c r="J2065">
        <f t="shared" si="94"/>
        <v>499.75046250000003</v>
      </c>
      <c r="K2065">
        <f t="shared" si="95"/>
        <v>53.056992500000007</v>
      </c>
    </row>
    <row r="2066" spans="1:11" x14ac:dyDescent="0.25">
      <c r="A2066" s="2">
        <v>43916.042314814818</v>
      </c>
      <c r="B2066">
        <v>13.510429999999999</v>
      </c>
      <c r="C2066">
        <v>1.724909</v>
      </c>
      <c r="D2066">
        <v>419.26089999999999</v>
      </c>
      <c r="E2066">
        <v>23.340170000000001</v>
      </c>
      <c r="F2066">
        <v>25.116780800000001</v>
      </c>
      <c r="G2066">
        <v>1.7766150000000001</v>
      </c>
      <c r="H2066">
        <v>35.269939999999998</v>
      </c>
      <c r="I2066">
        <f t="shared" si="93"/>
        <v>20.099940833333335</v>
      </c>
      <c r="J2066">
        <f t="shared" si="94"/>
        <v>478.35033749999991</v>
      </c>
      <c r="K2066">
        <f t="shared" si="95"/>
        <v>46.470503750000006</v>
      </c>
    </row>
    <row r="2067" spans="1:11" x14ac:dyDescent="0.25">
      <c r="A2067" s="2">
        <v>43916.083981481483</v>
      </c>
      <c r="B2067">
        <v>15.836539999999999</v>
      </c>
      <c r="C2067">
        <v>2.042376</v>
      </c>
      <c r="D2067">
        <v>536.28489999999999</v>
      </c>
      <c r="E2067">
        <v>20.874199999999998</v>
      </c>
      <c r="F2067">
        <v>22.813615599999999</v>
      </c>
      <c r="G2067">
        <v>1.9394130000000001</v>
      </c>
      <c r="H2067">
        <v>38.556849999999997</v>
      </c>
      <c r="I2067">
        <f t="shared" si="93"/>
        <v>19.138761666666664</v>
      </c>
      <c r="J2067">
        <f t="shared" si="94"/>
        <v>470.74238749999995</v>
      </c>
      <c r="K2067">
        <f t="shared" si="95"/>
        <v>40.405322499999997</v>
      </c>
    </row>
    <row r="2068" spans="1:11" x14ac:dyDescent="0.25">
      <c r="A2068" s="2">
        <v>43916.125648148147</v>
      </c>
      <c r="B2068">
        <v>18.947209999999998</v>
      </c>
      <c r="C2068">
        <v>1.849871</v>
      </c>
      <c r="D2068">
        <v>498.4273</v>
      </c>
      <c r="E2068">
        <v>15.7743</v>
      </c>
      <c r="F2068">
        <v>17.238208400000001</v>
      </c>
      <c r="G2068">
        <v>1.4639089999999999</v>
      </c>
      <c r="H2068">
        <v>40.111240000000002</v>
      </c>
      <c r="I2068">
        <f t="shared" si="93"/>
        <v>18.55902875</v>
      </c>
      <c r="J2068">
        <f t="shared" si="94"/>
        <v>485.28057500000006</v>
      </c>
      <c r="K2068">
        <f t="shared" si="95"/>
        <v>35.401830000000004</v>
      </c>
    </row>
    <row r="2069" spans="1:11" x14ac:dyDescent="0.25">
      <c r="A2069" s="2">
        <v>43916.167314814818</v>
      </c>
      <c r="B2069">
        <v>16.618379999999998</v>
      </c>
      <c r="C2069">
        <v>1.7361690000000001</v>
      </c>
      <c r="D2069">
        <v>459.23919999999998</v>
      </c>
      <c r="E2069">
        <v>13.848940000000001</v>
      </c>
      <c r="F2069">
        <v>15.1400573</v>
      </c>
      <c r="G2069">
        <v>1.2911170000000001</v>
      </c>
      <c r="H2069">
        <v>39.263950000000001</v>
      </c>
      <c r="I2069">
        <f t="shared" si="93"/>
        <v>18.376261249999999</v>
      </c>
      <c r="J2069">
        <f t="shared" si="94"/>
        <v>481.22062500000004</v>
      </c>
      <c r="K2069">
        <f t="shared" si="95"/>
        <v>32.455986249999995</v>
      </c>
    </row>
    <row r="2070" spans="1:11" x14ac:dyDescent="0.25">
      <c r="A2070" s="2">
        <v>43916.208981481483</v>
      </c>
      <c r="B2070">
        <v>11.66831</v>
      </c>
      <c r="C2070">
        <v>2.2099090000000001</v>
      </c>
      <c r="D2070">
        <v>436.92270000000002</v>
      </c>
      <c r="E2070">
        <v>14.548260000000001</v>
      </c>
      <c r="F2070">
        <v>15.999636300000001</v>
      </c>
      <c r="G2070">
        <v>1.4513780000000001</v>
      </c>
      <c r="H2070">
        <v>42.744370000000004</v>
      </c>
      <c r="I2070">
        <f t="shared" si="93"/>
        <v>18.217278750000002</v>
      </c>
      <c r="J2070">
        <f t="shared" si="94"/>
        <v>457.60514999999998</v>
      </c>
      <c r="K2070">
        <f t="shared" si="95"/>
        <v>34.689140000000002</v>
      </c>
    </row>
    <row r="2071" spans="1:11" x14ac:dyDescent="0.25">
      <c r="A2071" s="2">
        <v>43916.250648148147</v>
      </c>
      <c r="B2071">
        <v>9.0998210000000004</v>
      </c>
      <c r="C2071">
        <v>1.4782470000000001</v>
      </c>
      <c r="D2071">
        <v>424.34010000000001</v>
      </c>
      <c r="E2071">
        <v>12.382389999999999</v>
      </c>
      <c r="F2071">
        <v>13.7106428</v>
      </c>
      <c r="G2071">
        <v>1.3282499999999999</v>
      </c>
      <c r="H2071">
        <v>43.470309999999998</v>
      </c>
      <c r="I2071">
        <f t="shared" si="93"/>
        <v>17.9033075</v>
      </c>
      <c r="J2071">
        <f t="shared" si="94"/>
        <v>448.81857500000001</v>
      </c>
      <c r="K2071">
        <f t="shared" si="95"/>
        <v>37.103797499999999</v>
      </c>
    </row>
    <row r="2072" spans="1:11" x14ac:dyDescent="0.25">
      <c r="A2072" s="2">
        <v>43916.292314814818</v>
      </c>
      <c r="B2072">
        <v>10.93573</v>
      </c>
      <c r="C2072">
        <v>1.3568480000000001</v>
      </c>
      <c r="D2072">
        <v>393.46089999999998</v>
      </c>
      <c r="E2072">
        <v>15.203189999999999</v>
      </c>
      <c r="F2072">
        <v>16.816322899999999</v>
      </c>
      <c r="G2072">
        <v>1.613138</v>
      </c>
      <c r="H2072">
        <v>40.235720000000001</v>
      </c>
      <c r="I2072">
        <f t="shared" si="93"/>
        <v>17.504673374999999</v>
      </c>
      <c r="J2072">
        <f t="shared" si="94"/>
        <v>449.26397499999996</v>
      </c>
      <c r="K2072">
        <f t="shared" si="95"/>
        <v>38.638074999999994</v>
      </c>
    </row>
    <row r="2073" spans="1:11" x14ac:dyDescent="0.25">
      <c r="A2073" s="2">
        <v>43916.333981481483</v>
      </c>
      <c r="B2073">
        <v>14.762169999999999</v>
      </c>
      <c r="C2073">
        <v>2.5441060000000002</v>
      </c>
      <c r="D2073">
        <v>443.99970000000002</v>
      </c>
      <c r="E2073">
        <v>34.372349999999997</v>
      </c>
      <c r="F2073">
        <v>40.010506200000002</v>
      </c>
      <c r="G2073">
        <v>5.6381540000000001</v>
      </c>
      <c r="H2073">
        <v>31.85435</v>
      </c>
      <c r="I2073">
        <f t="shared" si="93"/>
        <v>17.320941708333333</v>
      </c>
      <c r="J2073">
        <f t="shared" si="94"/>
        <v>444.28751249999999</v>
      </c>
      <c r="K2073">
        <f t="shared" si="95"/>
        <v>39.151982500000003</v>
      </c>
    </row>
    <row r="2074" spans="1:11" x14ac:dyDescent="0.25">
      <c r="A2074" s="2">
        <v>43916.375648148147</v>
      </c>
      <c r="B2074">
        <v>21.0185</v>
      </c>
      <c r="C2074">
        <v>3.8816290000000002</v>
      </c>
      <c r="D2074">
        <v>485.73160000000001</v>
      </c>
      <c r="E2074">
        <v>36.297339999999998</v>
      </c>
      <c r="F2074">
        <v>41.068038000000001</v>
      </c>
      <c r="G2074">
        <v>4.7707009999999999</v>
      </c>
      <c r="H2074">
        <v>42.945039999999999</v>
      </c>
      <c r="I2074">
        <f t="shared" si="93"/>
        <v>17.364964624999999</v>
      </c>
      <c r="J2074">
        <f t="shared" si="94"/>
        <v>451.49196249999994</v>
      </c>
      <c r="K2074">
        <f t="shared" si="95"/>
        <v>38.938341250000001</v>
      </c>
    </row>
    <row r="2075" spans="1:11" x14ac:dyDescent="0.25">
      <c r="A2075" s="2">
        <v>43916.417314814818</v>
      </c>
      <c r="B2075">
        <v>20.927330000000001</v>
      </c>
      <c r="C2075">
        <v>4.6189450000000001</v>
      </c>
      <c r="D2075">
        <v>934.06820000000005</v>
      </c>
      <c r="E2075">
        <v>36.978070000000002</v>
      </c>
      <c r="F2075">
        <v>44.898361199999997</v>
      </c>
      <c r="G2075">
        <v>7.9202880000000002</v>
      </c>
      <c r="H2075">
        <v>79.60718</v>
      </c>
      <c r="I2075">
        <f t="shared" ref="I2075:I2138" si="96">AVERAGE(B2051:B2074)</f>
        <v>17.693181708333334</v>
      </c>
      <c r="J2075">
        <f t="shared" ref="J2075:J2138" si="97">AVERAGE(D2067:D2074)</f>
        <v>459.80079999999998</v>
      </c>
      <c r="K2075">
        <f t="shared" ref="K2075:K2138" si="98">AVERAGE(H2067:H2074)</f>
        <v>39.897728750000006</v>
      </c>
    </row>
    <row r="2076" spans="1:11" x14ac:dyDescent="0.25">
      <c r="A2076" s="2">
        <v>43916.458981481483</v>
      </c>
      <c r="B2076">
        <v>20.702580000000001</v>
      </c>
      <c r="C2076">
        <v>3.8054749999999999</v>
      </c>
      <c r="D2076">
        <v>697.67039999999997</v>
      </c>
      <c r="E2076">
        <v>30.95187</v>
      </c>
      <c r="F2076">
        <v>39.030327800000002</v>
      </c>
      <c r="G2076">
        <v>8.0784579999999995</v>
      </c>
      <c r="H2076">
        <v>80.586619999999996</v>
      </c>
      <c r="I2076">
        <f t="shared" si="96"/>
        <v>17.789013791666669</v>
      </c>
      <c r="J2076">
        <f t="shared" si="97"/>
        <v>509.52371250000004</v>
      </c>
      <c r="K2076">
        <f t="shared" si="98"/>
        <v>45.029020000000003</v>
      </c>
    </row>
    <row r="2077" spans="1:11" x14ac:dyDescent="0.25">
      <c r="A2077" s="2">
        <v>43916.500648148147</v>
      </c>
      <c r="B2077">
        <v>24.513750000000002</v>
      </c>
      <c r="C2077">
        <v>2.7888999999999999</v>
      </c>
      <c r="D2077">
        <v>508.44639999999998</v>
      </c>
      <c r="E2077">
        <v>22.422630000000002</v>
      </c>
      <c r="F2077">
        <v>28.390832400000001</v>
      </c>
      <c r="G2077">
        <v>5.9681980000000001</v>
      </c>
      <c r="H2077">
        <v>81.920640000000006</v>
      </c>
      <c r="I2077">
        <f t="shared" si="96"/>
        <v>17.990444208333333</v>
      </c>
      <c r="J2077">
        <f t="shared" si="97"/>
        <v>534.42910000000006</v>
      </c>
      <c r="K2077">
        <f t="shared" si="98"/>
        <v>50.088442499999999</v>
      </c>
    </row>
    <row r="2078" spans="1:11" x14ac:dyDescent="0.25">
      <c r="A2078" s="2">
        <v>43916.542314814818</v>
      </c>
      <c r="B2078">
        <v>25.156790000000001</v>
      </c>
      <c r="C2078">
        <v>2.271827</v>
      </c>
      <c r="D2078">
        <v>395.88279999999997</v>
      </c>
      <c r="E2078">
        <v>28.023060000000001</v>
      </c>
      <c r="F2078">
        <v>34.816668499999999</v>
      </c>
      <c r="G2078">
        <v>6.7936050000000003</v>
      </c>
      <c r="H2078">
        <v>83.763890000000004</v>
      </c>
      <c r="I2078">
        <f t="shared" si="96"/>
        <v>18.422742958333334</v>
      </c>
      <c r="J2078">
        <f t="shared" si="97"/>
        <v>540.58000000000004</v>
      </c>
      <c r="K2078">
        <f t="shared" si="98"/>
        <v>55.420528750000003</v>
      </c>
    </row>
    <row r="2079" spans="1:11" x14ac:dyDescent="0.25">
      <c r="A2079" s="2">
        <v>43916.583981481483</v>
      </c>
      <c r="B2079">
        <v>25.25038</v>
      </c>
      <c r="C2079">
        <v>2.022446</v>
      </c>
      <c r="D2079">
        <v>426.8263</v>
      </c>
      <c r="E2079">
        <v>29.867609999999999</v>
      </c>
      <c r="F2079">
        <v>36.378337899999998</v>
      </c>
      <c r="G2079">
        <v>6.5107309999999998</v>
      </c>
      <c r="H2079">
        <v>86.83802</v>
      </c>
      <c r="I2079">
        <f t="shared" si="96"/>
        <v>18.850315875000003</v>
      </c>
      <c r="J2079">
        <f t="shared" si="97"/>
        <v>535.45001249999996</v>
      </c>
      <c r="K2079">
        <f t="shared" si="98"/>
        <v>60.547968749999995</v>
      </c>
    </row>
    <row r="2080" spans="1:11" x14ac:dyDescent="0.25">
      <c r="A2080" s="2">
        <v>43916.625648148147</v>
      </c>
      <c r="B2080">
        <v>27.025289999999998</v>
      </c>
      <c r="C2080">
        <v>2.0197270000000001</v>
      </c>
      <c r="D2080">
        <v>418.30329999999998</v>
      </c>
      <c r="E2080">
        <v>35.125149999999998</v>
      </c>
      <c r="F2080">
        <v>42.881921300000002</v>
      </c>
      <c r="G2080">
        <v>7.7567690000000002</v>
      </c>
      <c r="H2080">
        <v>84.278019999999998</v>
      </c>
      <c r="I2080">
        <f t="shared" si="96"/>
        <v>18.966257125000002</v>
      </c>
      <c r="J2080">
        <f t="shared" si="97"/>
        <v>535.76078749999999</v>
      </c>
      <c r="K2080">
        <f t="shared" si="98"/>
        <v>65.968932499999994</v>
      </c>
    </row>
    <row r="2081" spans="1:11" x14ac:dyDescent="0.25">
      <c r="A2081" s="2">
        <v>43916.667314814818</v>
      </c>
      <c r="B2081">
        <v>25.99586</v>
      </c>
      <c r="C2081">
        <v>1.9288069999999999</v>
      </c>
      <c r="D2081">
        <v>468.16250000000002</v>
      </c>
      <c r="E2081">
        <v>41.020949999999999</v>
      </c>
      <c r="F2081">
        <v>50.084890399999999</v>
      </c>
      <c r="G2081">
        <v>9.0639439999999993</v>
      </c>
      <c r="H2081">
        <v>74.449240000000003</v>
      </c>
      <c r="I2081">
        <f t="shared" si="96"/>
        <v>19.164913375000001</v>
      </c>
      <c r="J2081">
        <f t="shared" si="97"/>
        <v>538.86608749999994</v>
      </c>
      <c r="K2081">
        <f t="shared" si="98"/>
        <v>71.474219999999988</v>
      </c>
    </row>
    <row r="2082" spans="1:11" x14ac:dyDescent="0.25">
      <c r="A2082" s="2">
        <v>43916.708981481483</v>
      </c>
      <c r="B2082">
        <v>25.701709999999999</v>
      </c>
      <c r="C2082">
        <v>2.05945</v>
      </c>
      <c r="D2082">
        <v>555.91890000000001</v>
      </c>
      <c r="E2082">
        <v>37.455669999999998</v>
      </c>
      <c r="F2082">
        <v>43.3290644</v>
      </c>
      <c r="G2082">
        <v>5.873399</v>
      </c>
      <c r="H2082">
        <v>69.556049999999999</v>
      </c>
      <c r="I2082">
        <f t="shared" si="96"/>
        <v>19.177122958333332</v>
      </c>
      <c r="J2082">
        <f t="shared" si="97"/>
        <v>541.88643749999994</v>
      </c>
      <c r="K2082">
        <f t="shared" si="98"/>
        <v>76.798581249999998</v>
      </c>
    </row>
    <row r="2083" spans="1:11" x14ac:dyDescent="0.25">
      <c r="A2083" s="2">
        <v>43916.750648148147</v>
      </c>
      <c r="B2083">
        <v>28.68929</v>
      </c>
      <c r="C2083">
        <v>3.5510069999999998</v>
      </c>
      <c r="D2083">
        <v>558.45349999999996</v>
      </c>
      <c r="E2083">
        <v>53.880270000000003</v>
      </c>
      <c r="F2083">
        <v>64.794602400000002</v>
      </c>
      <c r="G2083">
        <v>10.91433</v>
      </c>
      <c r="H2083">
        <v>61.967970000000001</v>
      </c>
      <c r="I2083">
        <f t="shared" si="96"/>
        <v>19.122826291666666</v>
      </c>
      <c r="J2083">
        <f t="shared" si="97"/>
        <v>550.65985000000001</v>
      </c>
      <c r="K2083">
        <f t="shared" si="98"/>
        <v>80.124957500000008</v>
      </c>
    </row>
    <row r="2084" spans="1:11" x14ac:dyDescent="0.25">
      <c r="A2084" s="2">
        <v>43916.792314814818</v>
      </c>
      <c r="B2084">
        <v>32.17662</v>
      </c>
      <c r="C2084">
        <v>6.1335090000000001</v>
      </c>
      <c r="D2084">
        <v>689.93219999999997</v>
      </c>
      <c r="E2084">
        <v>56.251530000000002</v>
      </c>
      <c r="F2084">
        <v>64.590228999999994</v>
      </c>
      <c r="G2084">
        <v>8.3387030000000006</v>
      </c>
      <c r="H2084">
        <v>47.617989999999999</v>
      </c>
      <c r="I2084">
        <f t="shared" si="96"/>
        <v>19.423635041666667</v>
      </c>
      <c r="J2084">
        <f t="shared" si="97"/>
        <v>503.7080125</v>
      </c>
      <c r="K2084">
        <f t="shared" si="98"/>
        <v>77.920056250000016</v>
      </c>
    </row>
    <row r="2085" spans="1:11" x14ac:dyDescent="0.25">
      <c r="A2085" s="2">
        <v>43916.833981481483</v>
      </c>
      <c r="B2085">
        <v>32.463329999999999</v>
      </c>
      <c r="C2085">
        <v>7.126627</v>
      </c>
      <c r="D2085">
        <v>702.15369999999996</v>
      </c>
      <c r="E2085">
        <v>46.91516</v>
      </c>
      <c r="F2085">
        <v>51.573109100000003</v>
      </c>
      <c r="G2085">
        <v>4.6579519999999999</v>
      </c>
      <c r="H2085">
        <v>51.391010000000001</v>
      </c>
      <c r="I2085">
        <f t="shared" si="96"/>
        <v>19.945954208333337</v>
      </c>
      <c r="J2085">
        <f t="shared" si="97"/>
        <v>502.74073750000002</v>
      </c>
      <c r="K2085">
        <f t="shared" si="98"/>
        <v>73.798977500000007</v>
      </c>
    </row>
    <row r="2086" spans="1:11" x14ac:dyDescent="0.25">
      <c r="A2086" s="2">
        <v>43916.875648148147</v>
      </c>
      <c r="B2086">
        <v>35.306249999999999</v>
      </c>
      <c r="C2086">
        <v>7.6534409999999999</v>
      </c>
      <c r="D2086">
        <v>716.8954</v>
      </c>
      <c r="E2086">
        <v>46.728070000000002</v>
      </c>
      <c r="F2086">
        <v>50.722916400000003</v>
      </c>
      <c r="G2086">
        <v>3.994847</v>
      </c>
      <c r="H2086">
        <v>53.941270000000003</v>
      </c>
      <c r="I2086">
        <f t="shared" si="96"/>
        <v>20.332443791666666</v>
      </c>
      <c r="J2086">
        <f t="shared" si="97"/>
        <v>526.95415000000003</v>
      </c>
      <c r="K2086">
        <f t="shared" si="98"/>
        <v>69.982773750000007</v>
      </c>
    </row>
    <row r="2087" spans="1:11" x14ac:dyDescent="0.25">
      <c r="A2087" s="2">
        <v>43916.917314814818</v>
      </c>
      <c r="B2087">
        <v>30.88083</v>
      </c>
      <c r="C2087">
        <v>5.7451460000000001</v>
      </c>
      <c r="D2087">
        <v>724.46010000000001</v>
      </c>
      <c r="E2087">
        <v>43.208970000000001</v>
      </c>
      <c r="F2087">
        <v>48.203048199999998</v>
      </c>
      <c r="G2087">
        <v>4.9940790000000002</v>
      </c>
      <c r="H2087">
        <v>59.963009999999997</v>
      </c>
      <c r="I2087">
        <f t="shared" si="96"/>
        <v>20.931544625000001</v>
      </c>
      <c r="J2087">
        <f t="shared" si="97"/>
        <v>567.08072500000003</v>
      </c>
      <c r="K2087">
        <f t="shared" si="98"/>
        <v>66.254946250000003</v>
      </c>
    </row>
    <row r="2088" spans="1:11" x14ac:dyDescent="0.25">
      <c r="A2088" s="2">
        <v>43916.958981481483</v>
      </c>
      <c r="B2088">
        <v>30.308579999999999</v>
      </c>
      <c r="C2088">
        <v>3.2364120000000001</v>
      </c>
      <c r="D2088">
        <v>616.1558</v>
      </c>
      <c r="E2088">
        <v>26.76539</v>
      </c>
      <c r="F2088">
        <v>29.320495099999999</v>
      </c>
      <c r="G2088">
        <v>2.5551050000000002</v>
      </c>
      <c r="H2088">
        <v>61.696429999999999</v>
      </c>
      <c r="I2088">
        <f t="shared" si="96"/>
        <v>21.489560041666664</v>
      </c>
      <c r="J2088">
        <f t="shared" si="97"/>
        <v>604.28495000000009</v>
      </c>
      <c r="K2088">
        <f t="shared" si="98"/>
        <v>62.895569999999999</v>
      </c>
    </row>
    <row r="2089" spans="1:11" x14ac:dyDescent="0.25">
      <c r="A2089" s="2">
        <v>43917.000648148147</v>
      </c>
      <c r="B2089">
        <v>24.140709999999999</v>
      </c>
      <c r="C2089">
        <v>4.7158910000000001</v>
      </c>
      <c r="D2089">
        <v>622.9819</v>
      </c>
      <c r="E2089">
        <v>34.31465</v>
      </c>
      <c r="F2089">
        <v>36.558803300000001</v>
      </c>
      <c r="G2089">
        <v>2.2441559999999998</v>
      </c>
      <c r="H2089">
        <v>51.113939999999999</v>
      </c>
      <c r="I2089">
        <f t="shared" si="96"/>
        <v>22.113368791666662</v>
      </c>
      <c r="J2089">
        <f t="shared" si="97"/>
        <v>629.01651249999986</v>
      </c>
      <c r="K2089">
        <f t="shared" si="98"/>
        <v>60.072871250000006</v>
      </c>
    </row>
    <row r="2090" spans="1:11" x14ac:dyDescent="0.25">
      <c r="A2090" s="2">
        <v>43917.042314814818</v>
      </c>
      <c r="B2090">
        <v>24.08953</v>
      </c>
      <c r="C2090">
        <v>4.1645979999999998</v>
      </c>
      <c r="D2090">
        <v>703.6318</v>
      </c>
      <c r="E2090">
        <v>36.808120000000002</v>
      </c>
      <c r="F2090">
        <v>39.071509800000001</v>
      </c>
      <c r="G2090">
        <v>2.2633930000000002</v>
      </c>
      <c r="H2090">
        <v>56.357860000000002</v>
      </c>
      <c r="I2090">
        <f t="shared" si="96"/>
        <v>22.568182958333328</v>
      </c>
      <c r="J2090">
        <f t="shared" si="97"/>
        <v>648.36893750000002</v>
      </c>
      <c r="K2090">
        <f t="shared" si="98"/>
        <v>57.155958750000003</v>
      </c>
    </row>
    <row r="2091" spans="1:11" x14ac:dyDescent="0.25">
      <c r="A2091" s="2">
        <v>43917.083981481483</v>
      </c>
      <c r="B2091">
        <v>24.996919999999999</v>
      </c>
      <c r="C2091">
        <v>4.6698139999999997</v>
      </c>
      <c r="D2091">
        <v>774.35659999999996</v>
      </c>
      <c r="E2091">
        <v>43.936599999999999</v>
      </c>
      <c r="F2091">
        <v>46.464437199999999</v>
      </c>
      <c r="G2091">
        <v>2.527838</v>
      </c>
      <c r="H2091">
        <v>55.083359999999999</v>
      </c>
      <c r="I2091">
        <f t="shared" si="96"/>
        <v>23.008978791666664</v>
      </c>
      <c r="J2091">
        <f t="shared" si="97"/>
        <v>666.83304999999996</v>
      </c>
      <c r="K2091">
        <f t="shared" si="98"/>
        <v>55.506185000000009</v>
      </c>
    </row>
    <row r="2092" spans="1:11" x14ac:dyDescent="0.25">
      <c r="A2092" s="2">
        <v>43917.125648148147</v>
      </c>
      <c r="B2092">
        <v>30.975709999999999</v>
      </c>
      <c r="C2092">
        <v>3.9002940000000001</v>
      </c>
      <c r="D2092">
        <v>837.34010000000001</v>
      </c>
      <c r="E2092">
        <v>34.716189999999997</v>
      </c>
      <c r="F2092">
        <v>37.377813799999998</v>
      </c>
      <c r="G2092">
        <v>2.6616200000000001</v>
      </c>
      <c r="H2092">
        <v>55.264310000000002</v>
      </c>
      <c r="I2092">
        <f t="shared" si="96"/>
        <v>23.390661291666664</v>
      </c>
      <c r="J2092">
        <f t="shared" si="97"/>
        <v>693.82093750000001</v>
      </c>
      <c r="K2092">
        <f t="shared" si="98"/>
        <v>54.645608750000008</v>
      </c>
    </row>
    <row r="2093" spans="1:11" x14ac:dyDescent="0.25">
      <c r="A2093" s="2">
        <v>43917.167314814818</v>
      </c>
      <c r="B2093">
        <v>34.79804</v>
      </c>
      <c r="C2093">
        <v>3.781107</v>
      </c>
      <c r="D2093">
        <v>668.80240000000003</v>
      </c>
      <c r="E2093">
        <v>32.085450000000002</v>
      </c>
      <c r="F2093">
        <v>34.103246499999997</v>
      </c>
      <c r="G2093">
        <v>2.017801</v>
      </c>
      <c r="H2093">
        <v>64.4084</v>
      </c>
      <c r="I2093">
        <f t="shared" si="96"/>
        <v>23.891848791666671</v>
      </c>
      <c r="J2093">
        <f t="shared" si="97"/>
        <v>712.24692500000003</v>
      </c>
      <c r="K2093">
        <f t="shared" si="98"/>
        <v>55.601398750000001</v>
      </c>
    </row>
    <row r="2094" spans="1:11" x14ac:dyDescent="0.25">
      <c r="A2094" s="2">
        <v>43917.208981481483</v>
      </c>
      <c r="B2094">
        <v>32.282380000000003</v>
      </c>
      <c r="C2094">
        <v>3.235878</v>
      </c>
      <c r="D2094">
        <v>722.13570000000004</v>
      </c>
      <c r="E2094">
        <v>28.11994</v>
      </c>
      <c r="F2094">
        <v>29.982742999999999</v>
      </c>
      <c r="G2094">
        <v>1.8627990000000001</v>
      </c>
      <c r="H2094">
        <v>70.483440000000002</v>
      </c>
      <c r="I2094">
        <f t="shared" si="96"/>
        <v>24.649334625000005</v>
      </c>
      <c r="J2094">
        <f t="shared" si="97"/>
        <v>708.07801250000011</v>
      </c>
      <c r="K2094">
        <f t="shared" si="98"/>
        <v>57.228572500000013</v>
      </c>
    </row>
    <row r="2095" spans="1:11" x14ac:dyDescent="0.25">
      <c r="A2095" s="2">
        <v>43917.250648148147</v>
      </c>
      <c r="B2095">
        <v>28.401789999999998</v>
      </c>
      <c r="C2095">
        <v>2.3167770000000001</v>
      </c>
      <c r="D2095">
        <v>607.49919999999997</v>
      </c>
      <c r="E2095">
        <v>22.26361</v>
      </c>
      <c r="F2095">
        <v>23.7634398</v>
      </c>
      <c r="G2095">
        <v>1.499825</v>
      </c>
      <c r="H2095">
        <v>74.521929999999998</v>
      </c>
      <c r="I2095">
        <f t="shared" si="96"/>
        <v>25.508254208333337</v>
      </c>
      <c r="J2095">
        <f t="shared" si="97"/>
        <v>708.73304999999993</v>
      </c>
      <c r="K2095">
        <f t="shared" si="98"/>
        <v>59.296343750000005</v>
      </c>
    </row>
    <row r="2096" spans="1:11" x14ac:dyDescent="0.25">
      <c r="A2096" s="2">
        <v>43917.292314814818</v>
      </c>
      <c r="B2096">
        <v>23.903649999999999</v>
      </c>
      <c r="C2096">
        <v>2.1442760000000001</v>
      </c>
      <c r="D2096">
        <v>486.59730000000002</v>
      </c>
      <c r="E2096">
        <v>18.665600000000001</v>
      </c>
      <c r="F2096">
        <v>20.681268200000002</v>
      </c>
      <c r="G2096">
        <v>2.0156719999999999</v>
      </c>
      <c r="H2096">
        <v>52.990670000000001</v>
      </c>
      <c r="I2096">
        <f t="shared" si="96"/>
        <v>26.312502916666663</v>
      </c>
      <c r="J2096">
        <f t="shared" si="97"/>
        <v>694.11293749999993</v>
      </c>
      <c r="K2096">
        <f t="shared" si="98"/>
        <v>61.116208749999998</v>
      </c>
    </row>
    <row r="2097" spans="1:11" x14ac:dyDescent="0.25">
      <c r="A2097" s="2">
        <v>43917.333981481483</v>
      </c>
      <c r="B2097">
        <v>17.911000000000001</v>
      </c>
      <c r="C2097">
        <v>1.9559930000000001</v>
      </c>
      <c r="D2097">
        <v>439.21179999999998</v>
      </c>
      <c r="E2097">
        <v>26.248899999999999</v>
      </c>
      <c r="F2097">
        <v>33.133112400000002</v>
      </c>
      <c r="G2097">
        <v>6.8842169999999996</v>
      </c>
      <c r="H2097">
        <v>37.537550000000003</v>
      </c>
      <c r="I2097">
        <f t="shared" si="96"/>
        <v>26.852832916666667</v>
      </c>
      <c r="J2097">
        <f t="shared" si="97"/>
        <v>677.91812500000003</v>
      </c>
      <c r="K2097">
        <f t="shared" si="98"/>
        <v>60.027988750000006</v>
      </c>
    </row>
    <row r="2098" spans="1:11" x14ac:dyDescent="0.25">
      <c r="A2098" s="2">
        <v>43917.375648148147</v>
      </c>
      <c r="B2098">
        <v>14.896039999999999</v>
      </c>
      <c r="C2098">
        <v>2.7847879999999998</v>
      </c>
      <c r="D2098">
        <v>396.48700000000002</v>
      </c>
      <c r="E2098">
        <v>23.989709999999999</v>
      </c>
      <c r="F2098">
        <v>28.763301800000001</v>
      </c>
      <c r="G2098">
        <v>4.7735940000000001</v>
      </c>
      <c r="H2098">
        <v>40.201320000000003</v>
      </c>
      <c r="I2098">
        <f t="shared" si="96"/>
        <v>26.984034166666664</v>
      </c>
      <c r="J2098">
        <f t="shared" si="97"/>
        <v>654.94686250000007</v>
      </c>
      <c r="K2098">
        <f t="shared" si="98"/>
        <v>58.330940000000005</v>
      </c>
    </row>
    <row r="2099" spans="1:11" x14ac:dyDescent="0.25">
      <c r="A2099" s="2">
        <v>43917.417314814818</v>
      </c>
      <c r="B2099">
        <v>15.51629</v>
      </c>
      <c r="C2099">
        <v>3.474974</v>
      </c>
      <c r="D2099">
        <v>448.82530000000003</v>
      </c>
      <c r="E2099">
        <v>29.916250000000002</v>
      </c>
      <c r="F2099">
        <v>36.420247600000003</v>
      </c>
      <c r="G2099">
        <v>6.503997</v>
      </c>
      <c r="H2099">
        <v>58.222270000000002</v>
      </c>
      <c r="I2099">
        <f t="shared" si="96"/>
        <v>26.728931666666657</v>
      </c>
      <c r="J2099">
        <f t="shared" si="97"/>
        <v>616.55376250000006</v>
      </c>
      <c r="K2099">
        <f t="shared" si="98"/>
        <v>56.311372500000004</v>
      </c>
    </row>
    <row r="2100" spans="1:11" x14ac:dyDescent="0.25">
      <c r="A2100" s="2">
        <v>43917.458981481483</v>
      </c>
      <c r="B2100">
        <v>20.423079999999999</v>
      </c>
      <c r="C2100">
        <v>4.0314880000000004</v>
      </c>
      <c r="D2100">
        <v>487.24540000000002</v>
      </c>
      <c r="E2100">
        <v>31.041160000000001</v>
      </c>
      <c r="F2100">
        <v>39.417353599999998</v>
      </c>
      <c r="G2100">
        <v>8.3761949999999992</v>
      </c>
      <c r="H2100">
        <v>76.298829999999995</v>
      </c>
      <c r="I2100">
        <f t="shared" si="96"/>
        <v>26.50347166666667</v>
      </c>
      <c r="J2100">
        <f t="shared" si="97"/>
        <v>575.86234999999999</v>
      </c>
      <c r="K2100">
        <f t="shared" si="98"/>
        <v>56.703736250000006</v>
      </c>
    </row>
    <row r="2101" spans="1:11" x14ac:dyDescent="0.25">
      <c r="A2101" s="2">
        <v>43917.500648148147</v>
      </c>
      <c r="B2101">
        <v>21.644210000000001</v>
      </c>
      <c r="C2101">
        <v>3.5363690000000001</v>
      </c>
      <c r="D2101">
        <v>485.73500000000001</v>
      </c>
      <c r="E2101">
        <v>30.148350000000001</v>
      </c>
      <c r="F2101">
        <v>39.140155800000002</v>
      </c>
      <c r="G2101">
        <v>8.9918019999999999</v>
      </c>
      <c r="H2101">
        <v>71.672269999999997</v>
      </c>
      <c r="I2101">
        <f t="shared" si="96"/>
        <v>26.491825833333333</v>
      </c>
      <c r="J2101">
        <f t="shared" si="97"/>
        <v>532.10051250000004</v>
      </c>
      <c r="K2101">
        <f t="shared" si="98"/>
        <v>59.333051250000004</v>
      </c>
    </row>
    <row r="2102" spans="1:11" x14ac:dyDescent="0.25">
      <c r="A2102" s="2">
        <v>43917.542314814818</v>
      </c>
      <c r="B2102">
        <v>23.254709999999999</v>
      </c>
      <c r="C2102">
        <v>3.4481030000000001</v>
      </c>
      <c r="D2102">
        <v>517.51419999999996</v>
      </c>
      <c r="E2102">
        <v>27.899460000000001</v>
      </c>
      <c r="F2102">
        <v>36.133238800000001</v>
      </c>
      <c r="G2102">
        <v>8.2337749999999996</v>
      </c>
      <c r="H2102">
        <v>66.811499999999995</v>
      </c>
      <c r="I2102">
        <f t="shared" si="96"/>
        <v>26.372261666666663</v>
      </c>
      <c r="J2102">
        <f t="shared" si="97"/>
        <v>509.21708749999999</v>
      </c>
      <c r="K2102">
        <f t="shared" si="98"/>
        <v>60.241034999999997</v>
      </c>
    </row>
    <row r="2103" spans="1:11" x14ac:dyDescent="0.25">
      <c r="A2103" s="2">
        <v>43917.583981481483</v>
      </c>
      <c r="B2103">
        <v>24.084</v>
      </c>
      <c r="C2103">
        <v>4.6243109999999996</v>
      </c>
      <c r="D2103">
        <v>538.38789999999995</v>
      </c>
      <c r="E2103">
        <v>25.960730000000002</v>
      </c>
      <c r="F2103">
        <v>35.448425299999997</v>
      </c>
      <c r="G2103">
        <v>9.487698</v>
      </c>
      <c r="H2103">
        <v>64.265709999999999</v>
      </c>
      <c r="I2103">
        <f t="shared" si="96"/>
        <v>26.293008333333344</v>
      </c>
      <c r="J2103">
        <f t="shared" si="97"/>
        <v>483.63940000000002</v>
      </c>
      <c r="K2103">
        <f t="shared" si="98"/>
        <v>59.782042500000003</v>
      </c>
    </row>
    <row r="2104" spans="1:11" x14ac:dyDescent="0.25">
      <c r="A2104" s="2">
        <v>43917.625648148147</v>
      </c>
      <c r="B2104">
        <v>25.632829999999998</v>
      </c>
      <c r="C2104">
        <v>4.1120910000000004</v>
      </c>
      <c r="D2104">
        <v>555.66459999999995</v>
      </c>
      <c r="E2104">
        <v>31.360209999999999</v>
      </c>
      <c r="F2104">
        <v>42.0116491</v>
      </c>
      <c r="G2104">
        <v>10.651439999999999</v>
      </c>
      <c r="H2104">
        <v>68.116330000000005</v>
      </c>
      <c r="I2104">
        <f t="shared" si="96"/>
        <v>26.244409166666671</v>
      </c>
      <c r="J2104">
        <f t="shared" si="97"/>
        <v>475.00048749999996</v>
      </c>
      <c r="K2104">
        <f t="shared" si="98"/>
        <v>58.500015000000005</v>
      </c>
    </row>
    <row r="2105" spans="1:11" x14ac:dyDescent="0.25">
      <c r="A2105" s="2">
        <v>43917.667314814818</v>
      </c>
      <c r="B2105">
        <v>26.25517</v>
      </c>
      <c r="C2105">
        <v>3.9058130000000002</v>
      </c>
      <c r="D2105">
        <v>519.90229999999997</v>
      </c>
      <c r="E2105">
        <v>29.56644</v>
      </c>
      <c r="F2105">
        <v>40.556408900000001</v>
      </c>
      <c r="G2105">
        <v>10.98997</v>
      </c>
      <c r="H2105">
        <v>67.252250000000004</v>
      </c>
      <c r="I2105">
        <f t="shared" si="96"/>
        <v>26.186390000000006</v>
      </c>
      <c r="J2105">
        <f t="shared" si="97"/>
        <v>483.63390000000004</v>
      </c>
      <c r="K2105">
        <f t="shared" si="98"/>
        <v>60.390722500000003</v>
      </c>
    </row>
    <row r="2106" spans="1:11" x14ac:dyDescent="0.25">
      <c r="A2106" s="2">
        <v>43917.708981481483</v>
      </c>
      <c r="B2106">
        <v>30.18158</v>
      </c>
      <c r="C2106">
        <v>3.496769</v>
      </c>
      <c r="D2106">
        <v>576.69159999999999</v>
      </c>
      <c r="E2106">
        <v>35.675159999999998</v>
      </c>
      <c r="F2106">
        <v>43.535747100000002</v>
      </c>
      <c r="G2106">
        <v>7.8605910000000003</v>
      </c>
      <c r="H2106">
        <v>64.778710000000004</v>
      </c>
      <c r="I2106">
        <f t="shared" si="96"/>
        <v>26.197194583333342</v>
      </c>
      <c r="J2106">
        <f t="shared" si="97"/>
        <v>493.7202125</v>
      </c>
      <c r="K2106">
        <f t="shared" si="98"/>
        <v>64.105060000000009</v>
      </c>
    </row>
    <row r="2107" spans="1:11" x14ac:dyDescent="0.25">
      <c r="A2107" s="2">
        <v>43917.750648148147</v>
      </c>
      <c r="B2107">
        <v>31.26708</v>
      </c>
      <c r="C2107">
        <v>2.6862650000000001</v>
      </c>
      <c r="D2107">
        <v>511.03019999999998</v>
      </c>
      <c r="E2107">
        <v>45.655200000000001</v>
      </c>
      <c r="F2107">
        <v>54.579217900000003</v>
      </c>
      <c r="G2107">
        <v>8.9240209999999998</v>
      </c>
      <c r="H2107">
        <v>63.345109999999998</v>
      </c>
      <c r="I2107">
        <f t="shared" si="96"/>
        <v>26.383855833333339</v>
      </c>
      <c r="J2107">
        <f t="shared" si="97"/>
        <v>516.24578750000001</v>
      </c>
      <c r="K2107">
        <f t="shared" si="98"/>
        <v>67.177233749999999</v>
      </c>
    </row>
    <row r="2108" spans="1:11" x14ac:dyDescent="0.25">
      <c r="A2108" s="2">
        <v>43917.792314814818</v>
      </c>
      <c r="B2108">
        <v>26.066749999999999</v>
      </c>
      <c r="C2108">
        <v>2.782181</v>
      </c>
      <c r="D2108">
        <v>496.76080000000002</v>
      </c>
      <c r="E2108">
        <v>41.86486</v>
      </c>
      <c r="F2108">
        <v>50.2543316</v>
      </c>
      <c r="G2108">
        <v>8.3894669999999998</v>
      </c>
      <c r="H2108">
        <v>54.892139999999998</v>
      </c>
      <c r="I2108">
        <f t="shared" si="96"/>
        <v>26.491263750000002</v>
      </c>
      <c r="J2108">
        <f t="shared" si="97"/>
        <v>524.02139999999997</v>
      </c>
      <c r="K2108">
        <f t="shared" si="98"/>
        <v>67.817588749999999</v>
      </c>
    </row>
    <row r="2109" spans="1:11" x14ac:dyDescent="0.25">
      <c r="A2109" s="2">
        <v>43917.833981481483</v>
      </c>
      <c r="B2109">
        <v>21.444880000000001</v>
      </c>
      <c r="C2109">
        <v>3.8956189999999999</v>
      </c>
      <c r="D2109">
        <v>522.0933</v>
      </c>
      <c r="E2109">
        <v>30.323969999999999</v>
      </c>
      <c r="F2109">
        <v>33.688431999999999</v>
      </c>
      <c r="G2109">
        <v>3.3644609999999999</v>
      </c>
      <c r="H2109">
        <v>53.117109999999997</v>
      </c>
      <c r="I2109">
        <f t="shared" si="96"/>
        <v>26.236685833333329</v>
      </c>
      <c r="J2109">
        <f t="shared" si="97"/>
        <v>525.210825</v>
      </c>
      <c r="K2109">
        <f t="shared" si="98"/>
        <v>65.141752499999996</v>
      </c>
    </row>
    <row r="2110" spans="1:11" x14ac:dyDescent="0.25">
      <c r="A2110" s="2">
        <v>43917.875648148147</v>
      </c>
      <c r="B2110">
        <v>17.30829</v>
      </c>
      <c r="C2110">
        <v>2.6011250000000001</v>
      </c>
      <c r="D2110">
        <v>439.92230000000001</v>
      </c>
      <c r="E2110">
        <v>25.966830000000002</v>
      </c>
      <c r="F2110">
        <v>28.545672700000001</v>
      </c>
      <c r="G2110">
        <v>2.578843</v>
      </c>
      <c r="H2110">
        <v>66.209680000000006</v>
      </c>
      <c r="I2110">
        <f t="shared" si="96"/>
        <v>25.777583750000002</v>
      </c>
      <c r="J2110">
        <f t="shared" si="97"/>
        <v>529.7556125000001</v>
      </c>
      <c r="K2110">
        <f t="shared" si="98"/>
        <v>62.822357499999995</v>
      </c>
    </row>
    <row r="2111" spans="1:11" x14ac:dyDescent="0.25">
      <c r="A2111" s="2">
        <v>43917.917314814818</v>
      </c>
      <c r="B2111">
        <v>16.079319999999999</v>
      </c>
      <c r="C2111">
        <v>3.8887320000000001</v>
      </c>
      <c r="D2111">
        <v>526.62120000000004</v>
      </c>
      <c r="E2111">
        <v>25.363389999999999</v>
      </c>
      <c r="F2111">
        <v>28.5375543</v>
      </c>
      <c r="G2111">
        <v>3.1741640000000002</v>
      </c>
      <c r="H2111">
        <v>66.980620000000002</v>
      </c>
      <c r="I2111">
        <f t="shared" si="96"/>
        <v>25.027668750000004</v>
      </c>
      <c r="J2111">
        <f t="shared" si="97"/>
        <v>520.05662499999994</v>
      </c>
      <c r="K2111">
        <f t="shared" si="98"/>
        <v>62.747129999999991</v>
      </c>
    </row>
    <row r="2112" spans="1:11" x14ac:dyDescent="0.25">
      <c r="A2112" s="2">
        <v>43917.958981481483</v>
      </c>
      <c r="B2112">
        <v>19.08146</v>
      </c>
      <c r="C2112">
        <v>3.803016</v>
      </c>
      <c r="D2112">
        <v>607.1</v>
      </c>
      <c r="E2112">
        <v>27.910049999999998</v>
      </c>
      <c r="F2112">
        <v>30.2058477</v>
      </c>
      <c r="G2112">
        <v>2.2957960000000002</v>
      </c>
      <c r="H2112">
        <v>66.250929999999997</v>
      </c>
      <c r="I2112">
        <f t="shared" si="96"/>
        <v>24.410939166666669</v>
      </c>
      <c r="J2112">
        <f t="shared" si="97"/>
        <v>518.58578750000004</v>
      </c>
      <c r="K2112">
        <f t="shared" si="98"/>
        <v>63.086493749999988</v>
      </c>
    </row>
    <row r="2113" spans="1:11" x14ac:dyDescent="0.25">
      <c r="A2113" s="2">
        <v>43918.000648148147</v>
      </c>
      <c r="B2113">
        <v>27.92642</v>
      </c>
      <c r="C2113">
        <v>4.8038990000000004</v>
      </c>
      <c r="D2113">
        <v>712.40189999999996</v>
      </c>
      <c r="E2113">
        <v>31.239799999999999</v>
      </c>
      <c r="F2113">
        <v>33.665584799999998</v>
      </c>
      <c r="G2113">
        <v>2.4257849999999999</v>
      </c>
      <c r="H2113">
        <v>59.644150000000003</v>
      </c>
      <c r="I2113">
        <f t="shared" si="96"/>
        <v>23.943142500000008</v>
      </c>
      <c r="J2113">
        <f t="shared" si="97"/>
        <v>525.01521250000008</v>
      </c>
      <c r="K2113">
        <f t="shared" si="98"/>
        <v>62.853318749999993</v>
      </c>
    </row>
    <row r="2114" spans="1:11" x14ac:dyDescent="0.25">
      <c r="A2114" s="2">
        <v>43918.042314814818</v>
      </c>
      <c r="B2114">
        <v>33.260939999999998</v>
      </c>
      <c r="C2114">
        <v>2.1239979999999998</v>
      </c>
      <c r="D2114">
        <v>502.50810000000001</v>
      </c>
      <c r="E2114">
        <v>24.399619999999999</v>
      </c>
      <c r="F2114">
        <v>26.4370856</v>
      </c>
      <c r="G2114">
        <v>2.0374639999999999</v>
      </c>
      <c r="H2114">
        <v>57.342570000000002</v>
      </c>
      <c r="I2114">
        <f t="shared" si="96"/>
        <v>24.100880416666669</v>
      </c>
      <c r="J2114">
        <f t="shared" si="97"/>
        <v>549.07766249999997</v>
      </c>
      <c r="K2114">
        <f t="shared" si="98"/>
        <v>61.902306250000002</v>
      </c>
    </row>
    <row r="2115" spans="1:11" x14ac:dyDescent="0.25">
      <c r="A2115" s="2">
        <v>43918.083981481483</v>
      </c>
      <c r="B2115">
        <v>27.82413</v>
      </c>
      <c r="C2115">
        <v>1.562214</v>
      </c>
      <c r="D2115">
        <v>460.49680000000001</v>
      </c>
      <c r="E2115">
        <v>15.03543</v>
      </c>
      <c r="F2115">
        <v>16.4087478</v>
      </c>
      <c r="G2115">
        <v>1.3733139999999999</v>
      </c>
      <c r="H2115">
        <v>60.560090000000002</v>
      </c>
      <c r="I2115">
        <f t="shared" si="96"/>
        <v>24.483022500000004</v>
      </c>
      <c r="J2115">
        <f t="shared" si="97"/>
        <v>539.80472499999996</v>
      </c>
      <c r="K2115">
        <f t="shared" si="98"/>
        <v>60.972788749999999</v>
      </c>
    </row>
    <row r="2116" spans="1:11" x14ac:dyDescent="0.25">
      <c r="A2116" s="2">
        <v>43918.125648148147</v>
      </c>
      <c r="B2116">
        <v>27.98883</v>
      </c>
      <c r="C2116">
        <v>1.469624</v>
      </c>
      <c r="D2116">
        <v>494.18130000000002</v>
      </c>
      <c r="E2116">
        <v>14.119339999999999</v>
      </c>
      <c r="F2116">
        <v>15.4677997</v>
      </c>
      <c r="G2116">
        <v>1.3484590000000001</v>
      </c>
      <c r="H2116">
        <v>64.337230000000005</v>
      </c>
      <c r="I2116">
        <f t="shared" si="96"/>
        <v>24.600822916666669</v>
      </c>
      <c r="J2116">
        <f t="shared" si="97"/>
        <v>533.48805000000004</v>
      </c>
      <c r="K2116">
        <f t="shared" si="98"/>
        <v>60.624661250000003</v>
      </c>
    </row>
    <row r="2117" spans="1:11" x14ac:dyDescent="0.25">
      <c r="A2117" s="2">
        <v>43918.167314814818</v>
      </c>
      <c r="B2117">
        <v>28.89263</v>
      </c>
      <c r="C2117">
        <v>1.203859</v>
      </c>
      <c r="D2117">
        <v>475.54199999999997</v>
      </c>
      <c r="E2117">
        <v>13.78257</v>
      </c>
      <c r="F2117">
        <v>15.057816499999999</v>
      </c>
      <c r="G2117">
        <v>1.2752460000000001</v>
      </c>
      <c r="H2117">
        <v>63.295380000000002</v>
      </c>
      <c r="I2117">
        <f t="shared" si="96"/>
        <v>24.476369583333334</v>
      </c>
      <c r="J2117">
        <f t="shared" si="97"/>
        <v>533.16561249999995</v>
      </c>
      <c r="K2117">
        <f t="shared" si="98"/>
        <v>61.805297500000009</v>
      </c>
    </row>
    <row r="2118" spans="1:11" x14ac:dyDescent="0.25">
      <c r="A2118" s="2">
        <v>43918.208981481483</v>
      </c>
      <c r="B2118">
        <v>28.031459999999999</v>
      </c>
      <c r="C2118">
        <v>1.5919019999999999</v>
      </c>
      <c r="D2118">
        <v>529.38</v>
      </c>
      <c r="E2118">
        <v>14.445040000000001</v>
      </c>
      <c r="F2118">
        <v>15.709311400000001</v>
      </c>
      <c r="G2118">
        <v>1.2642739999999999</v>
      </c>
      <c r="H2118">
        <v>52.420279999999998</v>
      </c>
      <c r="I2118">
        <f t="shared" si="96"/>
        <v>24.230310833333338</v>
      </c>
      <c r="J2118">
        <f t="shared" si="97"/>
        <v>527.34670000000006</v>
      </c>
      <c r="K2118">
        <f t="shared" si="98"/>
        <v>63.077581250000009</v>
      </c>
    </row>
    <row r="2119" spans="1:11" x14ac:dyDescent="0.25">
      <c r="A2119" s="2">
        <v>43918.250648148147</v>
      </c>
      <c r="B2119">
        <v>30.401</v>
      </c>
      <c r="C2119">
        <v>1.51065</v>
      </c>
      <c r="D2119">
        <v>511.31110000000001</v>
      </c>
      <c r="E2119">
        <v>15.00051</v>
      </c>
      <c r="F2119">
        <v>16.336645399999998</v>
      </c>
      <c r="G2119">
        <v>1.336138</v>
      </c>
      <c r="H2119">
        <v>48.858969999999999</v>
      </c>
      <c r="I2119">
        <f t="shared" si="96"/>
        <v>24.053189166666673</v>
      </c>
      <c r="J2119">
        <f t="shared" si="97"/>
        <v>538.52891249999993</v>
      </c>
      <c r="K2119">
        <f t="shared" si="98"/>
        <v>61.353906250000001</v>
      </c>
    </row>
    <row r="2120" spans="1:11" x14ac:dyDescent="0.25">
      <c r="A2120" s="2">
        <v>43918.292314814818</v>
      </c>
      <c r="B2120">
        <v>28.389330000000001</v>
      </c>
      <c r="C2120">
        <v>1.47533</v>
      </c>
      <c r="D2120">
        <v>535.78369999999995</v>
      </c>
      <c r="E2120">
        <v>16.860330000000001</v>
      </c>
      <c r="F2120">
        <v>18.4184999</v>
      </c>
      <c r="G2120">
        <v>1.558173</v>
      </c>
      <c r="H2120">
        <v>44.789499999999997</v>
      </c>
      <c r="I2120">
        <f t="shared" si="96"/>
        <v>24.136489583333333</v>
      </c>
      <c r="J2120">
        <f t="shared" si="97"/>
        <v>536.61515000000009</v>
      </c>
      <c r="K2120">
        <f t="shared" si="98"/>
        <v>59.088700000000003</v>
      </c>
    </row>
    <row r="2121" spans="1:11" x14ac:dyDescent="0.25">
      <c r="A2121" s="2">
        <v>43918.333981481483</v>
      </c>
      <c r="B2121">
        <v>31.190370000000001</v>
      </c>
      <c r="C2121">
        <v>1.856007</v>
      </c>
      <c r="D2121">
        <v>685.64840000000004</v>
      </c>
      <c r="E2121">
        <v>24.94219</v>
      </c>
      <c r="F2121">
        <v>28.1507328</v>
      </c>
      <c r="G2121">
        <v>3.2085409999999999</v>
      </c>
      <c r="H2121">
        <v>36.662089999999999</v>
      </c>
      <c r="I2121">
        <f t="shared" si="96"/>
        <v>24.323392916666666</v>
      </c>
      <c r="J2121">
        <f t="shared" si="97"/>
        <v>527.70061250000003</v>
      </c>
      <c r="K2121">
        <f t="shared" si="98"/>
        <v>56.406021249999995</v>
      </c>
    </row>
    <row r="2122" spans="1:11" x14ac:dyDescent="0.25">
      <c r="A2122" s="2">
        <v>43918.375648148147</v>
      </c>
      <c r="B2122">
        <v>37.271749999999997</v>
      </c>
      <c r="C2122">
        <v>2.2586080000000002</v>
      </c>
      <c r="D2122">
        <v>702.83240000000001</v>
      </c>
      <c r="E2122">
        <v>31.9741</v>
      </c>
      <c r="F2122">
        <v>40.182439799999997</v>
      </c>
      <c r="G2122">
        <v>8.2083379999999995</v>
      </c>
      <c r="H2122">
        <v>50.421700000000001</v>
      </c>
      <c r="I2122">
        <f t="shared" si="96"/>
        <v>24.8767</v>
      </c>
      <c r="J2122">
        <f t="shared" si="97"/>
        <v>524.35642499999994</v>
      </c>
      <c r="K2122">
        <f t="shared" si="98"/>
        <v>53.533263749999996</v>
      </c>
    </row>
    <row r="2123" spans="1:11" x14ac:dyDescent="0.25">
      <c r="A2123" s="2">
        <v>43918.417314814818</v>
      </c>
      <c r="B2123">
        <v>40.343879999999999</v>
      </c>
      <c r="C2123">
        <v>2.1132629999999999</v>
      </c>
      <c r="D2123">
        <v>611.1875</v>
      </c>
      <c r="E2123">
        <v>28.15804</v>
      </c>
      <c r="F2123">
        <v>34.5880218</v>
      </c>
      <c r="G2123">
        <v>6.4299850000000003</v>
      </c>
      <c r="H2123">
        <v>62.916870000000003</v>
      </c>
      <c r="I2123">
        <f t="shared" si="96"/>
        <v>25.809021250000001</v>
      </c>
      <c r="J2123">
        <f t="shared" si="97"/>
        <v>549.39696249999997</v>
      </c>
      <c r="K2123">
        <f t="shared" si="98"/>
        <v>52.668154999999992</v>
      </c>
    </row>
    <row r="2124" spans="1:11" x14ac:dyDescent="0.25">
      <c r="A2124" s="2">
        <v>43918.458981481483</v>
      </c>
      <c r="B2124">
        <v>38.835880000000003</v>
      </c>
      <c r="C2124">
        <v>1.542842</v>
      </c>
      <c r="D2124">
        <v>529.36649999999997</v>
      </c>
      <c r="E2124">
        <v>20.418330000000001</v>
      </c>
      <c r="F2124">
        <v>24.220443700000001</v>
      </c>
      <c r="G2124">
        <v>3.802111</v>
      </c>
      <c r="H2124">
        <v>66.468980000000002</v>
      </c>
      <c r="I2124">
        <f t="shared" si="96"/>
        <v>26.843504166666673</v>
      </c>
      <c r="J2124">
        <f t="shared" si="97"/>
        <v>568.23329999999999</v>
      </c>
      <c r="K2124">
        <f t="shared" si="98"/>
        <v>52.962752499999993</v>
      </c>
    </row>
    <row r="2125" spans="1:11" x14ac:dyDescent="0.25">
      <c r="A2125" s="2">
        <v>43918.500648148147</v>
      </c>
      <c r="B2125">
        <v>31.982880000000002</v>
      </c>
      <c r="C2125">
        <v>1.326182</v>
      </c>
      <c r="D2125">
        <v>450.10899999999998</v>
      </c>
      <c r="E2125">
        <v>19.290679999999998</v>
      </c>
      <c r="F2125">
        <v>23.061300500000002</v>
      </c>
      <c r="G2125">
        <v>3.7706209999999998</v>
      </c>
      <c r="H2125">
        <v>65.680359999999993</v>
      </c>
      <c r="I2125">
        <f t="shared" si="96"/>
        <v>27.610704166666668</v>
      </c>
      <c r="J2125">
        <f t="shared" si="97"/>
        <v>572.63144999999997</v>
      </c>
      <c r="K2125">
        <f t="shared" si="98"/>
        <v>53.229221250000002</v>
      </c>
    </row>
    <row r="2126" spans="1:11" x14ac:dyDescent="0.25">
      <c r="A2126" s="2">
        <v>43918.542314814818</v>
      </c>
      <c r="B2126">
        <v>23.99146</v>
      </c>
      <c r="C2126">
        <v>2.1485300000000001</v>
      </c>
      <c r="D2126">
        <v>432.05700000000002</v>
      </c>
      <c r="E2126">
        <v>22.861090000000001</v>
      </c>
      <c r="F2126">
        <v>26.949941599999999</v>
      </c>
      <c r="G2126">
        <v>4.0888540000000004</v>
      </c>
      <c r="H2126">
        <v>70.885620000000003</v>
      </c>
      <c r="I2126">
        <f t="shared" si="96"/>
        <v>28.041482083333335</v>
      </c>
      <c r="J2126">
        <f t="shared" si="97"/>
        <v>569.45232500000009</v>
      </c>
      <c r="K2126">
        <f t="shared" si="98"/>
        <v>53.52734375</v>
      </c>
    </row>
    <row r="2127" spans="1:11" x14ac:dyDescent="0.25">
      <c r="A2127" s="2">
        <v>43918.583981481483</v>
      </c>
      <c r="B2127">
        <v>23.381209999999999</v>
      </c>
      <c r="C2127">
        <v>1.5473429999999999</v>
      </c>
      <c r="D2127">
        <v>428.5335</v>
      </c>
      <c r="E2127">
        <v>24.9147</v>
      </c>
      <c r="F2127">
        <v>28.521311499999999</v>
      </c>
      <c r="G2127">
        <v>3.6066099999999999</v>
      </c>
      <c r="H2127">
        <v>65.792150000000007</v>
      </c>
      <c r="I2127">
        <f t="shared" si="96"/>
        <v>28.072180000000003</v>
      </c>
      <c r="J2127">
        <f t="shared" si="97"/>
        <v>557.28695000000005</v>
      </c>
      <c r="K2127">
        <f t="shared" si="98"/>
        <v>55.835511250000003</v>
      </c>
    </row>
    <row r="2128" spans="1:11" x14ac:dyDescent="0.25">
      <c r="A2128" s="2">
        <v>43918.625648148147</v>
      </c>
      <c r="B2128">
        <v>23.21875</v>
      </c>
      <c r="C2128">
        <v>1.641065</v>
      </c>
      <c r="D2128">
        <v>479.27870000000001</v>
      </c>
      <c r="E2128">
        <v>29.230160000000001</v>
      </c>
      <c r="F2128">
        <v>34.542329299999999</v>
      </c>
      <c r="G2128">
        <v>5.3121729999999996</v>
      </c>
      <c r="H2128">
        <v>66.126009999999994</v>
      </c>
      <c r="I2128">
        <f t="shared" si="96"/>
        <v>28.042897083333333</v>
      </c>
      <c r="J2128">
        <f t="shared" si="97"/>
        <v>546.93975</v>
      </c>
      <c r="K2128">
        <f t="shared" si="98"/>
        <v>57.952158750000002</v>
      </c>
    </row>
    <row r="2129" spans="1:11" x14ac:dyDescent="0.25">
      <c r="A2129" s="2">
        <v>43918.667314814818</v>
      </c>
      <c r="B2129">
        <v>30.3355</v>
      </c>
      <c r="C2129">
        <v>1.592276</v>
      </c>
      <c r="D2129">
        <v>429.52</v>
      </c>
      <c r="E2129">
        <v>29.81917</v>
      </c>
      <c r="F2129">
        <v>34.381855000000002</v>
      </c>
      <c r="G2129">
        <v>4.5626889999999998</v>
      </c>
      <c r="H2129">
        <v>66.966070000000002</v>
      </c>
      <c r="I2129">
        <f t="shared" si="96"/>
        <v>27.942310416666668</v>
      </c>
      <c r="J2129">
        <f t="shared" si="97"/>
        <v>539.87662499999999</v>
      </c>
      <c r="K2129">
        <f t="shared" si="98"/>
        <v>60.619222499999999</v>
      </c>
    </row>
    <row r="2130" spans="1:11" x14ac:dyDescent="0.25">
      <c r="A2130" s="2">
        <v>43918.708981481483</v>
      </c>
      <c r="B2130">
        <v>30.153040000000001</v>
      </c>
      <c r="C2130">
        <v>1.78752</v>
      </c>
      <c r="D2130">
        <v>458.47399999999999</v>
      </c>
      <c r="E2130">
        <v>36.048729999999999</v>
      </c>
      <c r="F2130">
        <v>41.415082900000002</v>
      </c>
      <c r="G2130">
        <v>5.3663540000000003</v>
      </c>
      <c r="H2130">
        <v>69.331429999999997</v>
      </c>
      <c r="I2130">
        <f t="shared" si="96"/>
        <v>28.112324166666667</v>
      </c>
      <c r="J2130">
        <f t="shared" si="97"/>
        <v>507.86057499999993</v>
      </c>
      <c r="K2130">
        <f t="shared" si="98"/>
        <v>64.407219999999995</v>
      </c>
    </row>
    <row r="2131" spans="1:11" x14ac:dyDescent="0.25">
      <c r="A2131" s="2">
        <v>43918.750648148147</v>
      </c>
      <c r="B2131">
        <v>27.78387</v>
      </c>
      <c r="C2131">
        <v>1.8708180000000001</v>
      </c>
      <c r="D2131">
        <v>444.84399999999999</v>
      </c>
      <c r="E2131">
        <v>27.983039999999999</v>
      </c>
      <c r="F2131">
        <v>30.8681798</v>
      </c>
      <c r="G2131">
        <v>2.8851439999999999</v>
      </c>
      <c r="H2131">
        <v>65.952430000000007</v>
      </c>
      <c r="I2131">
        <f t="shared" si="96"/>
        <v>28.111135000000004</v>
      </c>
      <c r="J2131">
        <f t="shared" si="97"/>
        <v>477.31577499999997</v>
      </c>
      <c r="K2131">
        <f t="shared" si="98"/>
        <v>66.770936250000005</v>
      </c>
    </row>
    <row r="2132" spans="1:11" x14ac:dyDescent="0.25">
      <c r="A2132" s="2">
        <v>43918.792314814818</v>
      </c>
      <c r="B2132">
        <v>26.54017</v>
      </c>
      <c r="C2132">
        <v>1.524875</v>
      </c>
      <c r="D2132">
        <v>441.20069999999998</v>
      </c>
      <c r="E2132">
        <v>28.118790000000001</v>
      </c>
      <c r="F2132">
        <v>30.758866999999999</v>
      </c>
      <c r="G2132">
        <v>2.6400790000000001</v>
      </c>
      <c r="H2132">
        <v>57.476599999999998</v>
      </c>
      <c r="I2132">
        <f t="shared" si="96"/>
        <v>27.966001250000001</v>
      </c>
      <c r="J2132">
        <f t="shared" si="97"/>
        <v>456.52283750000004</v>
      </c>
      <c r="K2132">
        <f t="shared" si="98"/>
        <v>67.150381250000009</v>
      </c>
    </row>
    <row r="2133" spans="1:11" x14ac:dyDescent="0.25">
      <c r="A2133" s="2">
        <v>43918.833981481483</v>
      </c>
      <c r="B2133">
        <v>29.04767</v>
      </c>
      <c r="C2133">
        <v>1.885556</v>
      </c>
      <c r="D2133">
        <v>500.82319999999999</v>
      </c>
      <c r="E2133">
        <v>32.154339999999998</v>
      </c>
      <c r="F2133">
        <v>34.959413499999997</v>
      </c>
      <c r="G2133">
        <v>2.8050790000000001</v>
      </c>
      <c r="H2133">
        <v>53.741790000000002</v>
      </c>
      <c r="I2133">
        <f t="shared" si="96"/>
        <v>27.985727083333334</v>
      </c>
      <c r="J2133">
        <f t="shared" si="97"/>
        <v>445.50211250000001</v>
      </c>
      <c r="K2133">
        <f t="shared" si="98"/>
        <v>66.026333750000006</v>
      </c>
    </row>
    <row r="2134" spans="1:11" x14ac:dyDescent="0.25">
      <c r="A2134" s="2">
        <v>43918.875648148147</v>
      </c>
      <c r="B2134">
        <v>30.95008</v>
      </c>
      <c r="C2134">
        <v>2.140002</v>
      </c>
      <c r="D2134">
        <v>493.2296</v>
      </c>
      <c r="E2134">
        <v>26.984269999999999</v>
      </c>
      <c r="F2134">
        <v>29.4433577</v>
      </c>
      <c r="G2134">
        <v>2.4590879999999999</v>
      </c>
      <c r="H2134">
        <v>67.71754</v>
      </c>
      <c r="I2134">
        <f t="shared" si="96"/>
        <v>28.302510000000002</v>
      </c>
      <c r="J2134">
        <f t="shared" si="97"/>
        <v>451.8413875</v>
      </c>
      <c r="K2134">
        <f t="shared" si="98"/>
        <v>64.534012500000003</v>
      </c>
    </row>
    <row r="2135" spans="1:11" x14ac:dyDescent="0.25">
      <c r="A2135" s="2">
        <v>43918.917314814818</v>
      </c>
      <c r="B2135">
        <v>21.984919999999999</v>
      </c>
      <c r="C2135">
        <v>1.8211839999999999</v>
      </c>
      <c r="D2135">
        <v>474.76769999999999</v>
      </c>
      <c r="E2135">
        <v>22.201029999999999</v>
      </c>
      <c r="F2135">
        <v>23.934733999999999</v>
      </c>
      <c r="G2135">
        <v>1.7337070000000001</v>
      </c>
      <c r="H2135">
        <v>67.810500000000005</v>
      </c>
      <c r="I2135">
        <f t="shared" si="96"/>
        <v>28.870917916666674</v>
      </c>
      <c r="J2135">
        <f t="shared" si="97"/>
        <v>459.48796249999998</v>
      </c>
      <c r="K2135">
        <f t="shared" si="98"/>
        <v>64.138002499999999</v>
      </c>
    </row>
    <row r="2136" spans="1:11" x14ac:dyDescent="0.25">
      <c r="A2136" s="2">
        <v>43918.958981481483</v>
      </c>
      <c r="B2136">
        <v>21.342749999999999</v>
      </c>
      <c r="C2136">
        <v>2.0874290000000002</v>
      </c>
      <c r="D2136">
        <v>619.39549999999997</v>
      </c>
      <c r="E2136">
        <v>30.082329999999999</v>
      </c>
      <c r="F2136">
        <v>32.208668500000002</v>
      </c>
      <c r="G2136">
        <v>2.1263420000000002</v>
      </c>
      <c r="H2136">
        <v>65.964389999999995</v>
      </c>
      <c r="I2136">
        <f t="shared" si="96"/>
        <v>29.116984583333334</v>
      </c>
      <c r="J2136">
        <f t="shared" si="97"/>
        <v>465.26723749999996</v>
      </c>
      <c r="K2136">
        <f t="shared" si="98"/>
        <v>64.390296250000006</v>
      </c>
    </row>
    <row r="2137" spans="1:11" x14ac:dyDescent="0.25">
      <c r="A2137" s="2">
        <v>43919.000648148147</v>
      </c>
      <c r="B2137">
        <v>20.079999999999998</v>
      </c>
      <c r="C2137">
        <v>1.8508690000000001</v>
      </c>
      <c r="D2137">
        <v>479.19639999999998</v>
      </c>
      <c r="E2137">
        <v>20.835280000000001</v>
      </c>
      <c r="F2137">
        <v>22.311152700000001</v>
      </c>
      <c r="G2137">
        <v>1.475873</v>
      </c>
      <c r="H2137">
        <v>74.908199999999994</v>
      </c>
      <c r="I2137">
        <f t="shared" si="96"/>
        <v>29.211205000000003</v>
      </c>
      <c r="J2137">
        <f t="shared" si="97"/>
        <v>482.78183749999999</v>
      </c>
      <c r="K2137">
        <f t="shared" si="98"/>
        <v>64.370093749999995</v>
      </c>
    </row>
    <row r="2138" spans="1:11" x14ac:dyDescent="0.25">
      <c r="A2138" s="2">
        <v>43919.042314814818</v>
      </c>
      <c r="B2138">
        <v>20.045549999999999</v>
      </c>
      <c r="C2138">
        <v>2.6437469999999998</v>
      </c>
      <c r="D2138">
        <v>624.56859999999995</v>
      </c>
      <c r="E2138">
        <v>23.154070000000001</v>
      </c>
      <c r="F2138">
        <v>24.522577399999999</v>
      </c>
      <c r="G2138">
        <v>1.3685080000000001</v>
      </c>
      <c r="H2138">
        <v>79.426450000000003</v>
      </c>
      <c r="I2138">
        <f t="shared" si="96"/>
        <v>28.884270833333336</v>
      </c>
      <c r="J2138">
        <f t="shared" si="97"/>
        <v>488.99138749999997</v>
      </c>
      <c r="K2138">
        <f t="shared" si="98"/>
        <v>65.362859999999998</v>
      </c>
    </row>
    <row r="2139" spans="1:11" x14ac:dyDescent="0.25">
      <c r="A2139" s="2">
        <v>43919.083981481483</v>
      </c>
      <c r="B2139">
        <v>25.570039999999999</v>
      </c>
      <c r="C2139">
        <v>2.5856520000000001</v>
      </c>
      <c r="D2139">
        <v>720.50070000000005</v>
      </c>
      <c r="E2139">
        <v>24.2819</v>
      </c>
      <c r="F2139">
        <v>25.699904400000001</v>
      </c>
      <c r="G2139">
        <v>1.4180060000000001</v>
      </c>
      <c r="H2139">
        <v>76.107960000000006</v>
      </c>
      <c r="I2139">
        <f t="shared" ref="I2139:I2202" si="99">AVERAGE(B2115:B2138)</f>
        <v>28.333629583333337</v>
      </c>
      <c r="J2139">
        <f t="shared" ref="J2139:J2202" si="100">AVERAGE(D2131:D2138)</f>
        <v>509.75321249999996</v>
      </c>
      <c r="K2139">
        <f t="shared" ref="K2139:K2202" si="101">AVERAGE(H2131:H2138)</f>
        <v>66.624737500000009</v>
      </c>
    </row>
    <row r="2140" spans="1:11" x14ac:dyDescent="0.25">
      <c r="A2140" s="2">
        <v>43919.125648148147</v>
      </c>
      <c r="B2140">
        <v>20.99663</v>
      </c>
      <c r="C2140">
        <v>1.3270960000000001</v>
      </c>
      <c r="D2140">
        <v>464.21409999999997</v>
      </c>
      <c r="E2140">
        <v>11.961080000000001</v>
      </c>
      <c r="F2140">
        <v>13.166104300000001</v>
      </c>
      <c r="G2140">
        <v>1.205022</v>
      </c>
      <c r="H2140">
        <v>73.372470000000007</v>
      </c>
      <c r="I2140">
        <f t="shared" si="99"/>
        <v>28.239709166666671</v>
      </c>
      <c r="J2140">
        <f t="shared" si="100"/>
        <v>544.21029999999996</v>
      </c>
      <c r="K2140">
        <f t="shared" si="101"/>
        <v>67.894178749999995</v>
      </c>
    </row>
    <row r="2141" spans="1:11" x14ac:dyDescent="0.25">
      <c r="A2141" s="2">
        <v>43919.167314814818</v>
      </c>
      <c r="B2141">
        <v>18.667950000000001</v>
      </c>
      <c r="C2141">
        <v>1.411019</v>
      </c>
      <c r="D2141">
        <v>500.6961</v>
      </c>
      <c r="E2141">
        <v>13.0824</v>
      </c>
      <c r="F2141">
        <v>14.2793224</v>
      </c>
      <c r="G2141">
        <v>1.1969179999999999</v>
      </c>
      <c r="H2141">
        <v>69.864199999999997</v>
      </c>
      <c r="I2141">
        <f t="shared" si="99"/>
        <v>27.948367500000003</v>
      </c>
      <c r="J2141">
        <f t="shared" si="100"/>
        <v>547.08697499999994</v>
      </c>
      <c r="K2141">
        <f t="shared" si="101"/>
        <v>69.881162500000002</v>
      </c>
    </row>
    <row r="2142" spans="1:11" x14ac:dyDescent="0.25">
      <c r="A2142" s="2">
        <v>43919.208981481483</v>
      </c>
      <c r="B2142">
        <v>12.85721</v>
      </c>
      <c r="C2142">
        <v>1.253959</v>
      </c>
      <c r="D2142">
        <v>563.31870000000004</v>
      </c>
      <c r="E2142">
        <v>15.03776</v>
      </c>
      <c r="F2142">
        <v>16.255330399999998</v>
      </c>
      <c r="G2142">
        <v>1.2175689999999999</v>
      </c>
      <c r="H2142">
        <v>66.939639999999997</v>
      </c>
      <c r="I2142">
        <f t="shared" si="99"/>
        <v>27.522339166666669</v>
      </c>
      <c r="J2142">
        <f t="shared" si="100"/>
        <v>547.07108749999998</v>
      </c>
      <c r="K2142">
        <f t="shared" si="101"/>
        <v>71.896463749999995</v>
      </c>
    </row>
    <row r="2143" spans="1:11" x14ac:dyDescent="0.25">
      <c r="A2143" s="2">
        <v>43919.250648148147</v>
      </c>
      <c r="B2143">
        <v>11.525230000000001</v>
      </c>
      <c r="C2143">
        <v>0.98165519999999995</v>
      </c>
      <c r="D2143">
        <v>548.27210000000002</v>
      </c>
      <c r="E2143">
        <v>13.382379999999999</v>
      </c>
      <c r="F2143">
        <v>14.6169633</v>
      </c>
      <c r="G2143">
        <v>1.23458</v>
      </c>
      <c r="H2143">
        <v>69.023700000000005</v>
      </c>
      <c r="I2143">
        <f t="shared" si="99"/>
        <v>26.890078750000001</v>
      </c>
      <c r="J2143">
        <f t="shared" si="100"/>
        <v>555.83222499999999</v>
      </c>
      <c r="K2143">
        <f t="shared" si="101"/>
        <v>71.799226250000004</v>
      </c>
    </row>
    <row r="2144" spans="1:11" x14ac:dyDescent="0.25">
      <c r="A2144" s="2">
        <v>43919.292314814818</v>
      </c>
      <c r="B2144">
        <v>12.02487</v>
      </c>
      <c r="C2144">
        <v>1.0703149999999999</v>
      </c>
      <c r="D2144">
        <v>406.66989999999998</v>
      </c>
      <c r="E2144">
        <v>15.23207</v>
      </c>
      <c r="F2144">
        <v>16.559152000000001</v>
      </c>
      <c r="G2144">
        <v>1.327083</v>
      </c>
      <c r="H2144">
        <v>63.757460000000002</v>
      </c>
      <c r="I2144">
        <f t="shared" si="99"/>
        <v>26.103588333333331</v>
      </c>
      <c r="J2144">
        <f t="shared" si="100"/>
        <v>565.02027500000008</v>
      </c>
      <c r="K2144">
        <f t="shared" si="101"/>
        <v>71.950876249999993</v>
      </c>
    </row>
    <row r="2145" spans="1:11" x14ac:dyDescent="0.25">
      <c r="A2145" s="2">
        <v>43919.333981481483</v>
      </c>
      <c r="B2145">
        <v>12.072929999999999</v>
      </c>
      <c r="C2145">
        <v>1.3113980000000001</v>
      </c>
      <c r="D2145">
        <v>435.77429999999998</v>
      </c>
      <c r="E2145">
        <v>23.21303</v>
      </c>
      <c r="F2145">
        <v>26.281640800000002</v>
      </c>
      <c r="G2145">
        <v>3.0686089999999999</v>
      </c>
      <c r="H2145">
        <v>63.803980000000003</v>
      </c>
      <c r="I2145">
        <f t="shared" si="99"/>
        <v>25.421735833333329</v>
      </c>
      <c r="J2145">
        <f t="shared" si="100"/>
        <v>538.429575</v>
      </c>
      <c r="K2145">
        <f t="shared" si="101"/>
        <v>71.67501</v>
      </c>
    </row>
    <row r="2146" spans="1:11" x14ac:dyDescent="0.25">
      <c r="A2146" s="2">
        <v>43919.375648148147</v>
      </c>
      <c r="B2146">
        <v>11.01153</v>
      </c>
      <c r="C2146">
        <v>1.626233</v>
      </c>
      <c r="D2146">
        <v>414.77980000000002</v>
      </c>
      <c r="E2146">
        <v>25.674720000000001</v>
      </c>
      <c r="F2146">
        <v>29.487262699999999</v>
      </c>
      <c r="G2146">
        <v>3.8125460000000002</v>
      </c>
      <c r="H2146">
        <v>62.027990000000003</v>
      </c>
      <c r="I2146">
        <f t="shared" si="99"/>
        <v>24.62517583333333</v>
      </c>
      <c r="J2146">
        <f t="shared" si="100"/>
        <v>533.00181250000003</v>
      </c>
      <c r="K2146">
        <f t="shared" si="101"/>
        <v>70.286982499999993</v>
      </c>
    </row>
    <row r="2147" spans="1:11" x14ac:dyDescent="0.25">
      <c r="A2147" s="2">
        <v>43919.417314814818</v>
      </c>
      <c r="B2147">
        <v>11.6988</v>
      </c>
      <c r="C2147">
        <v>0.93567900000000004</v>
      </c>
      <c r="D2147">
        <v>383.64049999999997</v>
      </c>
      <c r="E2147">
        <v>15.29813</v>
      </c>
      <c r="F2147">
        <v>17.362876199999999</v>
      </c>
      <c r="G2147">
        <v>2.0647449999999998</v>
      </c>
      <c r="H2147">
        <v>74.645160000000004</v>
      </c>
      <c r="I2147">
        <f t="shared" si="99"/>
        <v>23.530999999999995</v>
      </c>
      <c r="J2147">
        <f t="shared" si="100"/>
        <v>506.7782125</v>
      </c>
      <c r="K2147">
        <f t="shared" si="101"/>
        <v>68.112175000000008</v>
      </c>
    </row>
    <row r="2148" spans="1:11" x14ac:dyDescent="0.25">
      <c r="A2148" s="2">
        <v>43919.458981481483</v>
      </c>
      <c r="B2148">
        <v>8.7146919999999994</v>
      </c>
      <c r="C2148">
        <v>0.74690330000000005</v>
      </c>
      <c r="D2148">
        <v>399.0453</v>
      </c>
      <c r="E2148">
        <v>19.732600000000001</v>
      </c>
      <c r="F2148">
        <v>22.157193400000001</v>
      </c>
      <c r="G2148">
        <v>2.4245960000000002</v>
      </c>
      <c r="H2148">
        <v>86.899360000000001</v>
      </c>
      <c r="I2148">
        <f t="shared" si="99"/>
        <v>22.337455000000002</v>
      </c>
      <c r="J2148">
        <f t="shared" si="100"/>
        <v>464.67068750000004</v>
      </c>
      <c r="K2148">
        <f t="shared" si="101"/>
        <v>67.929325000000006</v>
      </c>
    </row>
    <row r="2149" spans="1:11" x14ac:dyDescent="0.25">
      <c r="A2149" s="2">
        <v>43919.500648148147</v>
      </c>
      <c r="B2149">
        <v>13.069319999999999</v>
      </c>
      <c r="C2149">
        <v>1.3706560000000001</v>
      </c>
      <c r="D2149">
        <v>575.5335</v>
      </c>
      <c r="E2149">
        <v>26.2514</v>
      </c>
      <c r="F2149">
        <v>30.4334378</v>
      </c>
      <c r="G2149">
        <v>4.1820339999999998</v>
      </c>
      <c r="H2149">
        <v>85.930899999999994</v>
      </c>
      <c r="I2149">
        <f t="shared" si="99"/>
        <v>21.082405500000004</v>
      </c>
      <c r="J2149">
        <f t="shared" si="100"/>
        <v>456.52458750000005</v>
      </c>
      <c r="K2149">
        <f t="shared" si="101"/>
        <v>69.620186250000003</v>
      </c>
    </row>
    <row r="2150" spans="1:11" x14ac:dyDescent="0.25">
      <c r="A2150" s="2">
        <v>43919.542314814818</v>
      </c>
      <c r="B2150">
        <v>15.647209999999999</v>
      </c>
      <c r="C2150">
        <v>2.3310490000000001</v>
      </c>
      <c r="D2150">
        <v>492.90230000000003</v>
      </c>
      <c r="E2150">
        <v>24.148669999999999</v>
      </c>
      <c r="F2150">
        <v>28.033760300000001</v>
      </c>
      <c r="G2150">
        <v>3.8850899999999999</v>
      </c>
      <c r="H2150">
        <v>87.493510000000001</v>
      </c>
      <c r="I2150">
        <f t="shared" si="99"/>
        <v>20.294340500000001</v>
      </c>
      <c r="J2150">
        <f t="shared" si="100"/>
        <v>465.87926250000004</v>
      </c>
      <c r="K2150">
        <f t="shared" si="101"/>
        <v>71.628523749999999</v>
      </c>
    </row>
    <row r="2151" spans="1:11" x14ac:dyDescent="0.25">
      <c r="A2151" s="2">
        <v>43919.583981481483</v>
      </c>
      <c r="B2151">
        <v>15.471629999999999</v>
      </c>
      <c r="C2151">
        <v>1.7003159999999999</v>
      </c>
      <c r="D2151">
        <v>474.9726</v>
      </c>
      <c r="E2151">
        <v>23.23659</v>
      </c>
      <c r="F2151">
        <v>26.575726299999999</v>
      </c>
      <c r="G2151">
        <v>3.3391410000000001</v>
      </c>
      <c r="H2151">
        <v>94.231539999999995</v>
      </c>
      <c r="I2151">
        <f t="shared" si="99"/>
        <v>19.946663416666667</v>
      </c>
      <c r="J2151">
        <f t="shared" si="100"/>
        <v>457.07721249999997</v>
      </c>
      <c r="K2151">
        <f t="shared" si="101"/>
        <v>74.197757499999994</v>
      </c>
    </row>
    <row r="2152" spans="1:11" x14ac:dyDescent="0.25">
      <c r="A2152" s="2">
        <v>43919.625648148147</v>
      </c>
      <c r="B2152">
        <v>14.40179</v>
      </c>
      <c r="C2152">
        <v>1.2991330000000001</v>
      </c>
      <c r="D2152">
        <v>425.8544</v>
      </c>
      <c r="E2152">
        <v>22.438320000000001</v>
      </c>
      <c r="F2152">
        <v>25.8622251</v>
      </c>
      <c r="G2152">
        <v>3.4239009999999999</v>
      </c>
      <c r="H2152">
        <v>90.778909999999996</v>
      </c>
      <c r="I2152">
        <f t="shared" si="99"/>
        <v>19.617097583333337</v>
      </c>
      <c r="J2152">
        <f t="shared" si="100"/>
        <v>447.91477500000002</v>
      </c>
      <c r="K2152">
        <f t="shared" si="101"/>
        <v>77.348737499999999</v>
      </c>
    </row>
    <row r="2153" spans="1:11" x14ac:dyDescent="0.25">
      <c r="A2153" s="2">
        <v>43919.667314814818</v>
      </c>
      <c r="B2153">
        <v>15.479789999999999</v>
      </c>
      <c r="C2153">
        <v>1.422598</v>
      </c>
      <c r="D2153">
        <v>422.18150000000003</v>
      </c>
      <c r="E2153">
        <v>22.380870000000002</v>
      </c>
      <c r="F2153">
        <v>25.344197000000001</v>
      </c>
      <c r="G2153">
        <v>2.9633259999999999</v>
      </c>
      <c r="H2153">
        <v>85.424260000000004</v>
      </c>
      <c r="I2153">
        <f t="shared" si="99"/>
        <v>19.249724250000003</v>
      </c>
      <c r="J2153">
        <f t="shared" si="100"/>
        <v>450.31283750000006</v>
      </c>
      <c r="K2153">
        <f t="shared" si="101"/>
        <v>80.726418749999993</v>
      </c>
    </row>
    <row r="2154" spans="1:11" x14ac:dyDescent="0.25">
      <c r="A2154" s="2">
        <v>43919.708981481483</v>
      </c>
      <c r="B2154">
        <v>15.013249999999999</v>
      </c>
      <c r="C2154">
        <v>2.3033130000000002</v>
      </c>
      <c r="D2154">
        <v>476.40719999999999</v>
      </c>
      <c r="E2154">
        <v>25.50168</v>
      </c>
      <c r="F2154">
        <v>28.451697800000002</v>
      </c>
      <c r="G2154">
        <v>2.950021</v>
      </c>
      <c r="H2154">
        <v>80.737480000000005</v>
      </c>
      <c r="I2154">
        <f t="shared" si="99"/>
        <v>18.630736333333335</v>
      </c>
      <c r="J2154">
        <f t="shared" si="100"/>
        <v>448.61373750000007</v>
      </c>
      <c r="K2154">
        <f t="shared" si="101"/>
        <v>83.428953750000005</v>
      </c>
    </row>
    <row r="2155" spans="1:11" x14ac:dyDescent="0.25">
      <c r="A2155" s="2">
        <v>43919.750648148147</v>
      </c>
      <c r="B2155">
        <v>16.41696</v>
      </c>
      <c r="C2155">
        <v>2.3612869999999999</v>
      </c>
      <c r="D2155">
        <v>491.8854</v>
      </c>
      <c r="E2155">
        <v>31.411460000000002</v>
      </c>
      <c r="F2155">
        <v>34.692562600000002</v>
      </c>
      <c r="G2155">
        <v>3.2811020000000002</v>
      </c>
      <c r="H2155">
        <v>66.772130000000004</v>
      </c>
      <c r="I2155">
        <f t="shared" si="99"/>
        <v>17.999911749999999</v>
      </c>
      <c r="J2155">
        <f t="shared" si="100"/>
        <v>456.31716250000005</v>
      </c>
      <c r="K2155">
        <f t="shared" si="101"/>
        <v>85.76764</v>
      </c>
    </row>
    <row r="2156" spans="1:11" x14ac:dyDescent="0.25">
      <c r="A2156" s="2">
        <v>43919.792314814818</v>
      </c>
      <c r="B2156">
        <v>17.46322</v>
      </c>
      <c r="C2156">
        <v>2.2715809999999999</v>
      </c>
      <c r="D2156">
        <v>497.45490000000001</v>
      </c>
      <c r="E2156">
        <v>29.544599999999999</v>
      </c>
      <c r="F2156">
        <v>32.0127454</v>
      </c>
      <c r="G2156">
        <v>2.4681479999999998</v>
      </c>
      <c r="H2156">
        <v>58.036639999999998</v>
      </c>
      <c r="I2156">
        <f t="shared" si="99"/>
        <v>17.526290500000002</v>
      </c>
      <c r="J2156">
        <f t="shared" si="100"/>
        <v>469.84777500000007</v>
      </c>
      <c r="K2156">
        <f t="shared" si="101"/>
        <v>84.783511250000004</v>
      </c>
    </row>
    <row r="2157" spans="1:11" x14ac:dyDescent="0.25">
      <c r="A2157" s="2">
        <v>43919.833981481483</v>
      </c>
      <c r="B2157">
        <v>13.950749999999999</v>
      </c>
      <c r="C2157">
        <v>3.1299939999999999</v>
      </c>
      <c r="D2157">
        <v>632.84230000000002</v>
      </c>
      <c r="E2157">
        <v>40.781460000000003</v>
      </c>
      <c r="F2157">
        <v>43.467643500000001</v>
      </c>
      <c r="G2157">
        <v>2.6861839999999999</v>
      </c>
      <c r="H2157">
        <v>29.434560000000001</v>
      </c>
      <c r="I2157">
        <f t="shared" si="99"/>
        <v>17.148084249999997</v>
      </c>
      <c r="J2157">
        <f t="shared" si="100"/>
        <v>482.14897500000006</v>
      </c>
      <c r="K2157">
        <f t="shared" si="101"/>
        <v>81.175671249999994</v>
      </c>
    </row>
    <row r="2158" spans="1:11" x14ac:dyDescent="0.25">
      <c r="A2158" s="2">
        <v>43919.875648148147</v>
      </c>
      <c r="B2158">
        <v>21.772379999999998</v>
      </c>
      <c r="C2158">
        <v>6.4501489999999997</v>
      </c>
      <c r="D2158">
        <v>998.41250000000002</v>
      </c>
      <c r="E2158">
        <v>52.851640000000003</v>
      </c>
      <c r="F2158">
        <v>56.232987600000001</v>
      </c>
      <c r="G2158">
        <v>3.381345</v>
      </c>
      <c r="H2158">
        <v>18.353729999999999</v>
      </c>
      <c r="I2158">
        <f t="shared" si="99"/>
        <v>16.519045916666666</v>
      </c>
      <c r="J2158">
        <f t="shared" si="100"/>
        <v>489.31257500000004</v>
      </c>
      <c r="K2158">
        <f t="shared" si="101"/>
        <v>74.113628750000004</v>
      </c>
    </row>
    <row r="2159" spans="1:11" x14ac:dyDescent="0.25">
      <c r="A2159" s="2">
        <v>43919.917314814818</v>
      </c>
      <c r="B2159">
        <v>39.19162</v>
      </c>
      <c r="C2159">
        <v>8.9679140000000004</v>
      </c>
      <c r="D2159">
        <v>1136.44</v>
      </c>
      <c r="E2159">
        <v>58.037990000000001</v>
      </c>
      <c r="F2159">
        <v>61.882545499999999</v>
      </c>
      <c r="G2159">
        <v>3.8445550000000002</v>
      </c>
      <c r="H2159">
        <v>26.59975</v>
      </c>
      <c r="I2159">
        <f t="shared" si="99"/>
        <v>16.136641749999995</v>
      </c>
      <c r="J2159">
        <f t="shared" si="100"/>
        <v>552.50135000000012</v>
      </c>
      <c r="K2159">
        <f t="shared" si="101"/>
        <v>65.471156249999993</v>
      </c>
    </row>
    <row r="2160" spans="1:11" x14ac:dyDescent="0.25">
      <c r="A2160" s="2">
        <v>43919.958981481483</v>
      </c>
      <c r="B2160">
        <v>37.9495</v>
      </c>
      <c r="C2160">
        <v>5.5017560000000003</v>
      </c>
      <c r="D2160">
        <v>774.14390000000003</v>
      </c>
      <c r="E2160">
        <v>41.953629999999997</v>
      </c>
      <c r="F2160">
        <v>44.889734300000001</v>
      </c>
      <c r="G2160">
        <v>2.936102</v>
      </c>
      <c r="H2160">
        <v>33.033850000000001</v>
      </c>
      <c r="I2160">
        <f t="shared" si="99"/>
        <v>16.853587583333329</v>
      </c>
      <c r="J2160">
        <f t="shared" si="100"/>
        <v>635.18477500000006</v>
      </c>
      <c r="K2160">
        <f t="shared" si="101"/>
        <v>57.01718249999999</v>
      </c>
    </row>
    <row r="2161" spans="1:11" x14ac:dyDescent="0.25">
      <c r="A2161" s="2">
        <v>43920.000648148147</v>
      </c>
      <c r="B2161">
        <v>27.350670000000001</v>
      </c>
      <c r="C2161">
        <v>4.5290679999999996</v>
      </c>
      <c r="D2161">
        <v>791.49360000000001</v>
      </c>
      <c r="E2161">
        <v>40.344859999999997</v>
      </c>
      <c r="F2161">
        <v>42.956229700000002</v>
      </c>
      <c r="G2161">
        <v>2.6113659999999999</v>
      </c>
      <c r="H2161">
        <v>33.681620000000002</v>
      </c>
      <c r="I2161">
        <f t="shared" si="99"/>
        <v>17.5455355</v>
      </c>
      <c r="J2161">
        <f t="shared" si="100"/>
        <v>678.72096249999993</v>
      </c>
      <c r="K2161">
        <f t="shared" si="101"/>
        <v>49.799049999999994</v>
      </c>
    </row>
    <row r="2162" spans="1:11" x14ac:dyDescent="0.25">
      <c r="A2162" s="2">
        <v>43920.042314814818</v>
      </c>
      <c r="B2162">
        <v>20.61919</v>
      </c>
      <c r="C2162">
        <v>2.847035</v>
      </c>
      <c r="D2162">
        <v>689.16729999999995</v>
      </c>
      <c r="E2162">
        <v>24.761109999999999</v>
      </c>
      <c r="F2162">
        <v>26.2235975</v>
      </c>
      <c r="G2162">
        <v>1.4624889999999999</v>
      </c>
      <c r="H2162">
        <v>40.694589999999998</v>
      </c>
      <c r="I2162">
        <f t="shared" si="99"/>
        <v>17.848480083333332</v>
      </c>
      <c r="J2162">
        <f t="shared" si="100"/>
        <v>724.88497499999994</v>
      </c>
      <c r="K2162">
        <f t="shared" si="101"/>
        <v>43.331220000000009</v>
      </c>
    </row>
    <row r="2163" spans="1:11" x14ac:dyDescent="0.25">
      <c r="A2163" s="2">
        <v>43920.083981481483</v>
      </c>
      <c r="B2163">
        <v>19.596419999999998</v>
      </c>
      <c r="C2163">
        <v>2.5664090000000002</v>
      </c>
      <c r="D2163">
        <v>782.58</v>
      </c>
      <c r="E2163">
        <v>24.881879999999999</v>
      </c>
      <c r="F2163">
        <v>26.350662499999999</v>
      </c>
      <c r="G2163">
        <v>1.4687809999999999</v>
      </c>
      <c r="H2163">
        <v>43.183810000000001</v>
      </c>
      <c r="I2163">
        <f t="shared" si="99"/>
        <v>17.872381749999999</v>
      </c>
      <c r="J2163">
        <f t="shared" si="100"/>
        <v>751.47998749999999</v>
      </c>
      <c r="K2163">
        <f t="shared" si="101"/>
        <v>38.325858750000002</v>
      </c>
    </row>
    <row r="2164" spans="1:11" x14ac:dyDescent="0.25">
      <c r="A2164" s="2">
        <v>43920.125648148147</v>
      </c>
      <c r="B2164">
        <v>15.269</v>
      </c>
      <c r="C2164">
        <v>2.2429049999999999</v>
      </c>
      <c r="D2164">
        <v>717.17049999999995</v>
      </c>
      <c r="E2164">
        <v>24.337510000000002</v>
      </c>
      <c r="F2164">
        <v>25.8004237</v>
      </c>
      <c r="G2164">
        <v>1.4629129999999999</v>
      </c>
      <c r="H2164">
        <v>43.140819999999998</v>
      </c>
      <c r="I2164">
        <f t="shared" si="99"/>
        <v>17.623480916666669</v>
      </c>
      <c r="J2164">
        <f t="shared" si="100"/>
        <v>787.81681249999997</v>
      </c>
      <c r="K2164">
        <f t="shared" si="101"/>
        <v>35.377318750000001</v>
      </c>
    </row>
    <row r="2165" spans="1:11" x14ac:dyDescent="0.25">
      <c r="A2165" s="2">
        <v>43920.167314814818</v>
      </c>
      <c r="B2165">
        <v>14.595750000000001</v>
      </c>
      <c r="C2165">
        <v>1.80158</v>
      </c>
      <c r="D2165">
        <v>534.03449999999998</v>
      </c>
      <c r="E2165">
        <v>19.02375</v>
      </c>
      <c r="F2165">
        <v>20.2521992</v>
      </c>
      <c r="G2165">
        <v>1.228445</v>
      </c>
      <c r="H2165">
        <v>45.33034</v>
      </c>
      <c r="I2165">
        <f t="shared" si="99"/>
        <v>17.384829666666665</v>
      </c>
      <c r="J2165">
        <f t="shared" si="100"/>
        <v>815.28126250000003</v>
      </c>
      <c r="K2165">
        <f t="shared" si="101"/>
        <v>33.515341249999999</v>
      </c>
    </row>
    <row r="2166" spans="1:11" x14ac:dyDescent="0.25">
      <c r="A2166" s="2">
        <v>43920.208981481483</v>
      </c>
      <c r="B2166">
        <v>11.402900000000001</v>
      </c>
      <c r="C2166">
        <v>1.9782930000000001</v>
      </c>
      <c r="D2166">
        <v>725.19669999999996</v>
      </c>
      <c r="E2166">
        <v>27.461580000000001</v>
      </c>
      <c r="F2166">
        <v>28.863538500000001</v>
      </c>
      <c r="G2166">
        <v>1.4019539999999999</v>
      </c>
      <c r="H2166">
        <v>50.047800000000002</v>
      </c>
      <c r="I2166">
        <f t="shared" si="99"/>
        <v>17.215154666666667</v>
      </c>
      <c r="J2166">
        <f t="shared" si="100"/>
        <v>802.93028749999996</v>
      </c>
      <c r="K2166">
        <f t="shared" si="101"/>
        <v>35.502313749999999</v>
      </c>
    </row>
    <row r="2167" spans="1:11" x14ac:dyDescent="0.25">
      <c r="A2167" s="2">
        <v>43920.250648148147</v>
      </c>
      <c r="B2167">
        <v>15.21804</v>
      </c>
      <c r="C2167">
        <v>1.8629169999999999</v>
      </c>
      <c r="D2167">
        <v>771.95619999999997</v>
      </c>
      <c r="E2167">
        <v>27.886299999999999</v>
      </c>
      <c r="F2167">
        <v>29.6554878</v>
      </c>
      <c r="G2167">
        <v>1.7691889999999999</v>
      </c>
      <c r="H2167">
        <v>47.2986</v>
      </c>
      <c r="I2167">
        <f t="shared" si="99"/>
        <v>17.154558416666667</v>
      </c>
      <c r="J2167">
        <f t="shared" si="100"/>
        <v>768.77831250000008</v>
      </c>
      <c r="K2167">
        <f t="shared" si="101"/>
        <v>39.4640725</v>
      </c>
    </row>
    <row r="2168" spans="1:11" x14ac:dyDescent="0.25">
      <c r="A2168" s="2">
        <v>43920.292314814818</v>
      </c>
      <c r="B2168">
        <v>13.110329999999999</v>
      </c>
      <c r="C2168">
        <v>1.484502</v>
      </c>
      <c r="D2168">
        <v>577.68579999999997</v>
      </c>
      <c r="E2168">
        <v>24.978899999999999</v>
      </c>
      <c r="F2168">
        <v>27.147852700000001</v>
      </c>
      <c r="G2168">
        <v>2.1689539999999998</v>
      </c>
      <c r="H2168">
        <v>47.403779999999998</v>
      </c>
      <c r="I2168">
        <f t="shared" si="99"/>
        <v>17.308425499999998</v>
      </c>
      <c r="J2168">
        <f t="shared" si="100"/>
        <v>723.21783749999997</v>
      </c>
      <c r="K2168">
        <f t="shared" si="101"/>
        <v>42.051428750000007</v>
      </c>
    </row>
    <row r="2169" spans="1:11" x14ac:dyDescent="0.25">
      <c r="A2169" s="2">
        <v>43920.333981481483</v>
      </c>
      <c r="B2169">
        <v>11.98494</v>
      </c>
      <c r="C2169">
        <v>2.7168079999999999</v>
      </c>
      <c r="D2169">
        <v>516.74900000000002</v>
      </c>
      <c r="E2169">
        <v>51.88044</v>
      </c>
      <c r="F2169">
        <v>64.015089000000003</v>
      </c>
      <c r="G2169">
        <v>12.134650000000001</v>
      </c>
      <c r="H2169">
        <v>51.054830000000003</v>
      </c>
      <c r="I2169">
        <f t="shared" si="99"/>
        <v>17.353652999999998</v>
      </c>
      <c r="J2169">
        <f t="shared" si="100"/>
        <v>698.66057499999988</v>
      </c>
      <c r="K2169">
        <f t="shared" si="101"/>
        <v>43.847670000000001</v>
      </c>
    </row>
    <row r="2170" spans="1:11" x14ac:dyDescent="0.25">
      <c r="A2170" s="2">
        <v>43920.375648148147</v>
      </c>
      <c r="B2170">
        <v>11.390930000000001</v>
      </c>
      <c r="C2170">
        <v>2.613753</v>
      </c>
      <c r="D2170">
        <v>475.49990000000003</v>
      </c>
      <c r="E2170">
        <v>43.255090000000003</v>
      </c>
      <c r="F2170">
        <v>51.741225200000002</v>
      </c>
      <c r="G2170">
        <v>8.4861360000000001</v>
      </c>
      <c r="H2170">
        <v>69.360010000000003</v>
      </c>
      <c r="I2170">
        <f t="shared" si="99"/>
        <v>17.349986749999996</v>
      </c>
      <c r="J2170">
        <f t="shared" si="100"/>
        <v>664.3175</v>
      </c>
      <c r="K2170">
        <f t="shared" si="101"/>
        <v>46.019321249999997</v>
      </c>
    </row>
    <row r="2171" spans="1:11" x14ac:dyDescent="0.25">
      <c r="A2171" s="2">
        <v>43920.417314814818</v>
      </c>
      <c r="B2171">
        <v>10.94225</v>
      </c>
      <c r="C2171">
        <v>1.525163</v>
      </c>
      <c r="D2171">
        <v>551.01350000000002</v>
      </c>
      <c r="E2171">
        <v>39.086669999999998</v>
      </c>
      <c r="F2171">
        <v>45.511013499999997</v>
      </c>
      <c r="G2171">
        <v>6.4243399999999999</v>
      </c>
      <c r="H2171">
        <v>87.372960000000006</v>
      </c>
      <c r="I2171">
        <f t="shared" si="99"/>
        <v>17.365795083333332</v>
      </c>
      <c r="J2171">
        <f t="shared" si="100"/>
        <v>637.60907499999996</v>
      </c>
      <c r="K2171">
        <f t="shared" si="101"/>
        <v>49.602498749999995</v>
      </c>
    </row>
    <row r="2172" spans="1:11" x14ac:dyDescent="0.25">
      <c r="A2172" s="2">
        <v>43920.458981481483</v>
      </c>
      <c r="B2172">
        <v>12.40382</v>
      </c>
      <c r="C2172">
        <v>1.1671419999999999</v>
      </c>
      <c r="D2172">
        <v>352.03050000000002</v>
      </c>
      <c r="E2172">
        <v>20.198440000000002</v>
      </c>
      <c r="F2172">
        <v>22.775722300000002</v>
      </c>
      <c r="G2172">
        <v>2.5772780000000002</v>
      </c>
      <c r="H2172">
        <v>89.761430000000004</v>
      </c>
      <c r="I2172">
        <f t="shared" si="99"/>
        <v>17.334272166666668</v>
      </c>
      <c r="J2172">
        <f t="shared" si="100"/>
        <v>608.66326249999997</v>
      </c>
      <c r="K2172">
        <f t="shared" si="101"/>
        <v>55.1261425</v>
      </c>
    </row>
    <row r="2173" spans="1:11" x14ac:dyDescent="0.25">
      <c r="A2173" s="2">
        <v>43920.500648148147</v>
      </c>
      <c r="B2173">
        <v>12.692830000000001</v>
      </c>
      <c r="C2173">
        <v>3.8548110000000002</v>
      </c>
      <c r="D2173">
        <v>586.48969999999997</v>
      </c>
      <c r="E2173">
        <v>45.291730000000001</v>
      </c>
      <c r="F2173">
        <v>52.924677799999998</v>
      </c>
      <c r="G2173">
        <v>7.6329529999999997</v>
      </c>
      <c r="H2173">
        <v>90.57978</v>
      </c>
      <c r="I2173">
        <f t="shared" si="99"/>
        <v>17.487985833333333</v>
      </c>
      <c r="J2173">
        <f t="shared" si="100"/>
        <v>563.02076249999993</v>
      </c>
      <c r="K2173">
        <f t="shared" si="101"/>
        <v>60.953718750000007</v>
      </c>
    </row>
    <row r="2174" spans="1:11" x14ac:dyDescent="0.25">
      <c r="A2174" s="2">
        <v>43920.542314814818</v>
      </c>
      <c r="B2174">
        <v>17.062580000000001</v>
      </c>
      <c r="C2174">
        <v>3.4038910000000002</v>
      </c>
      <c r="D2174">
        <v>510.87849999999997</v>
      </c>
      <c r="E2174">
        <v>39.41377</v>
      </c>
      <c r="F2174">
        <v>46.318046099999997</v>
      </c>
      <c r="G2174">
        <v>6.9042770000000004</v>
      </c>
      <c r="H2174">
        <v>90.158869999999993</v>
      </c>
      <c r="I2174">
        <f t="shared" si="99"/>
        <v>17.47229875</v>
      </c>
      <c r="J2174">
        <f t="shared" si="100"/>
        <v>569.57766249999997</v>
      </c>
      <c r="K2174">
        <f t="shared" si="101"/>
        <v>66.609898750000013</v>
      </c>
    </row>
    <row r="2175" spans="1:11" x14ac:dyDescent="0.25">
      <c r="A2175" s="2">
        <v>43920.583981481483</v>
      </c>
      <c r="B2175">
        <v>14.698499999999999</v>
      </c>
      <c r="C2175">
        <v>1.828751</v>
      </c>
      <c r="D2175">
        <v>446.4255</v>
      </c>
      <c r="E2175">
        <v>41.687829999999998</v>
      </c>
      <c r="F2175">
        <v>49.463462800000002</v>
      </c>
      <c r="G2175">
        <v>7.7756350000000003</v>
      </c>
      <c r="H2175">
        <v>81.966080000000005</v>
      </c>
      <c r="I2175">
        <f t="shared" si="99"/>
        <v>17.5312725</v>
      </c>
      <c r="J2175">
        <f t="shared" si="100"/>
        <v>542.78788750000001</v>
      </c>
      <c r="K2175">
        <f t="shared" si="101"/>
        <v>71.623782500000004</v>
      </c>
    </row>
    <row r="2176" spans="1:11" x14ac:dyDescent="0.25">
      <c r="A2176" s="2">
        <v>43920.625648148147</v>
      </c>
      <c r="B2176">
        <v>19.33492</v>
      </c>
      <c r="C2176">
        <v>6.8602730000000003</v>
      </c>
      <c r="D2176">
        <v>988.19290000000001</v>
      </c>
      <c r="E2176">
        <v>77.527889999999999</v>
      </c>
      <c r="F2176">
        <v>99.066734299999993</v>
      </c>
      <c r="G2176">
        <v>21.53885</v>
      </c>
      <c r="H2176">
        <v>84.199179999999998</v>
      </c>
      <c r="I2176">
        <f t="shared" si="99"/>
        <v>17.499058750000003</v>
      </c>
      <c r="J2176">
        <f t="shared" si="100"/>
        <v>502.09654999999992</v>
      </c>
      <c r="K2176">
        <f t="shared" si="101"/>
        <v>75.957217499999999</v>
      </c>
    </row>
    <row r="2177" spans="1:11" x14ac:dyDescent="0.25">
      <c r="A2177" s="2">
        <v>43920.667314814818</v>
      </c>
      <c r="B2177">
        <v>37.589370000000002</v>
      </c>
      <c r="C2177">
        <v>7.2822709999999997</v>
      </c>
      <c r="D2177">
        <v>1084.6489999999999</v>
      </c>
      <c r="E2177">
        <v>85.584360000000004</v>
      </c>
      <c r="F2177">
        <v>112.7171421</v>
      </c>
      <c r="G2177">
        <v>27.13278</v>
      </c>
      <c r="H2177">
        <v>84.136939999999996</v>
      </c>
      <c r="I2177">
        <f t="shared" si="99"/>
        <v>17.704605833333336</v>
      </c>
      <c r="J2177">
        <f t="shared" si="100"/>
        <v>553.40993749999996</v>
      </c>
      <c r="K2177">
        <f t="shared" si="101"/>
        <v>80.556642499999995</v>
      </c>
    </row>
    <row r="2178" spans="1:11" x14ac:dyDescent="0.25">
      <c r="A2178" s="2">
        <v>43920.708981481483</v>
      </c>
      <c r="B2178">
        <v>41.396000000000001</v>
      </c>
      <c r="C2178">
        <v>6.4638669999999996</v>
      </c>
      <c r="D2178">
        <v>962.07929999999999</v>
      </c>
      <c r="E2178">
        <v>69.333969999999994</v>
      </c>
      <c r="F2178">
        <v>88.448415800000006</v>
      </c>
      <c r="G2178">
        <v>19.114450000000001</v>
      </c>
      <c r="H2178">
        <v>84.276020000000003</v>
      </c>
      <c r="I2178">
        <f t="shared" si="99"/>
        <v>18.625838333333334</v>
      </c>
      <c r="J2178">
        <f t="shared" si="100"/>
        <v>624.39743750000002</v>
      </c>
      <c r="K2178">
        <f t="shared" si="101"/>
        <v>84.691906250000002</v>
      </c>
    </row>
    <row r="2179" spans="1:11" x14ac:dyDescent="0.25">
      <c r="A2179" s="2">
        <v>43920.750648148147</v>
      </c>
      <c r="B2179">
        <v>43.603250000000003</v>
      </c>
      <c r="C2179">
        <v>8.8150960000000005</v>
      </c>
      <c r="D2179">
        <v>1157.511</v>
      </c>
      <c r="E2179">
        <v>92.721919999999997</v>
      </c>
      <c r="F2179">
        <v>131.0681381</v>
      </c>
      <c r="G2179">
        <v>38.346220000000002</v>
      </c>
      <c r="H2179">
        <v>76.582059999999998</v>
      </c>
      <c r="I2179">
        <f t="shared" si="99"/>
        <v>19.725119583333335</v>
      </c>
      <c r="J2179">
        <f t="shared" si="100"/>
        <v>685.21986249999998</v>
      </c>
      <c r="K2179">
        <f t="shared" si="101"/>
        <v>86.556407499999992</v>
      </c>
    </row>
    <row r="2180" spans="1:11" x14ac:dyDescent="0.25">
      <c r="A2180" s="2">
        <v>43920.792314814818</v>
      </c>
      <c r="B2180">
        <v>51.584580000000003</v>
      </c>
      <c r="C2180">
        <v>10.56798</v>
      </c>
      <c r="D2180">
        <v>1307.6369999999999</v>
      </c>
      <c r="E2180">
        <v>96.94802</v>
      </c>
      <c r="F2180">
        <v>140.57122039999999</v>
      </c>
      <c r="G2180">
        <v>43.623199999999997</v>
      </c>
      <c r="H2180">
        <v>73.567939999999993</v>
      </c>
      <c r="I2180">
        <f t="shared" si="99"/>
        <v>20.857881666666675</v>
      </c>
      <c r="J2180">
        <f t="shared" si="100"/>
        <v>761.03205000000003</v>
      </c>
      <c r="K2180">
        <f t="shared" si="101"/>
        <v>85.207544999999996</v>
      </c>
    </row>
    <row r="2181" spans="1:11" x14ac:dyDescent="0.25">
      <c r="A2181" s="2">
        <v>43920.833981481483</v>
      </c>
      <c r="B2181">
        <v>54.52863</v>
      </c>
      <c r="C2181">
        <v>7.979546</v>
      </c>
      <c r="D2181">
        <v>999.22349999999994</v>
      </c>
      <c r="E2181">
        <v>79.270099999999999</v>
      </c>
      <c r="F2181">
        <v>107.4497738</v>
      </c>
      <c r="G2181">
        <v>28.179670000000002</v>
      </c>
      <c r="H2181">
        <v>62.51041</v>
      </c>
      <c r="I2181">
        <f t="shared" si="99"/>
        <v>22.279605000000007</v>
      </c>
      <c r="J2181">
        <f t="shared" si="100"/>
        <v>880.4828624999999</v>
      </c>
      <c r="K2181">
        <f t="shared" si="101"/>
        <v>83.183358749999996</v>
      </c>
    </row>
    <row r="2182" spans="1:11" x14ac:dyDescent="0.25">
      <c r="A2182" s="2">
        <v>43920.875648148147</v>
      </c>
      <c r="B2182">
        <v>54.771459999999998</v>
      </c>
      <c r="C2182">
        <v>5.6883330000000001</v>
      </c>
      <c r="D2182">
        <v>1095.106</v>
      </c>
      <c r="E2182">
        <v>80.293170000000003</v>
      </c>
      <c r="F2182">
        <v>105.0286026</v>
      </c>
      <c r="G2182">
        <v>24.735440000000001</v>
      </c>
      <c r="H2182">
        <v>26.850729999999999</v>
      </c>
      <c r="I2182">
        <f t="shared" si="99"/>
        <v>23.970350000000007</v>
      </c>
      <c r="J2182">
        <f t="shared" si="100"/>
        <v>932.07458749999989</v>
      </c>
      <c r="K2182">
        <f t="shared" si="101"/>
        <v>79.674687500000005</v>
      </c>
    </row>
    <row r="2183" spans="1:11" x14ac:dyDescent="0.25">
      <c r="A2183" s="2">
        <v>43920.917314814818</v>
      </c>
      <c r="B2183">
        <v>54.495669999999997</v>
      </c>
      <c r="C2183">
        <v>7.7212269999999998</v>
      </c>
      <c r="D2183">
        <v>1591.011</v>
      </c>
      <c r="E2183">
        <v>89.261610000000005</v>
      </c>
      <c r="F2183">
        <v>145.68979640000001</v>
      </c>
      <c r="G2183">
        <v>56.428179999999998</v>
      </c>
      <c r="H2183">
        <v>25.247869999999999</v>
      </c>
      <c r="I2183">
        <f t="shared" si="99"/>
        <v>25.345311666666674</v>
      </c>
      <c r="J2183">
        <f t="shared" si="100"/>
        <v>1005.1030249999999</v>
      </c>
      <c r="K2183">
        <f t="shared" si="101"/>
        <v>71.761169999999993</v>
      </c>
    </row>
    <row r="2184" spans="1:11" x14ac:dyDescent="0.25">
      <c r="A2184" s="2">
        <v>43920.958981481483</v>
      </c>
      <c r="B2184">
        <v>53.176580000000001</v>
      </c>
      <c r="C2184">
        <v>7.3254960000000002</v>
      </c>
      <c r="D2184">
        <v>1347.9739999999999</v>
      </c>
      <c r="E2184">
        <v>76.780050000000003</v>
      </c>
      <c r="F2184">
        <v>97.560991299999998</v>
      </c>
      <c r="G2184">
        <v>20.780940000000001</v>
      </c>
      <c r="H2184">
        <v>37.222209999999997</v>
      </c>
      <c r="I2184">
        <f t="shared" si="99"/>
        <v>25.982980416666674</v>
      </c>
      <c r="J2184">
        <f t="shared" si="100"/>
        <v>1148.1762124999998</v>
      </c>
      <c r="K2184">
        <f t="shared" si="101"/>
        <v>64.671393750000007</v>
      </c>
    </row>
    <row r="2185" spans="1:11" x14ac:dyDescent="0.25">
      <c r="A2185" s="2">
        <v>43921.000648148147</v>
      </c>
      <c r="B2185">
        <v>42.404290000000003</v>
      </c>
      <c r="C2185">
        <v>4.9370820000000002</v>
      </c>
      <c r="D2185">
        <v>1141.7070000000001</v>
      </c>
      <c r="E2185">
        <v>69.91234</v>
      </c>
      <c r="F2185">
        <v>83.682023000000001</v>
      </c>
      <c r="G2185">
        <v>13.769679999999999</v>
      </c>
      <c r="I2185">
        <f t="shared" si="99"/>
        <v>26.617442083333334</v>
      </c>
      <c r="J2185">
        <f t="shared" si="100"/>
        <v>1193.14885</v>
      </c>
      <c r="K2185">
        <f t="shared" si="101"/>
        <v>58.799272499999994</v>
      </c>
    </row>
    <row r="2186" spans="1:11" x14ac:dyDescent="0.25">
      <c r="A2186" s="2">
        <v>43921.042314814818</v>
      </c>
      <c r="B2186">
        <v>34.044319999999999</v>
      </c>
      <c r="C2186">
        <v>4.3083749999999998</v>
      </c>
      <c r="D2186">
        <v>1330.0440000000001</v>
      </c>
      <c r="E2186">
        <v>73.786670000000001</v>
      </c>
      <c r="F2186">
        <v>92.295152700000003</v>
      </c>
      <c r="G2186">
        <v>18.508489999999998</v>
      </c>
      <c r="I2186">
        <f t="shared" si="99"/>
        <v>27.244676249999998</v>
      </c>
      <c r="J2186">
        <f t="shared" si="100"/>
        <v>1200.2810999999999</v>
      </c>
      <c r="K2186">
        <f t="shared" si="101"/>
        <v>55.179605714285707</v>
      </c>
    </row>
    <row r="2187" spans="1:11" x14ac:dyDescent="0.25">
      <c r="A2187" s="2">
        <v>43921.083981481483</v>
      </c>
      <c r="B2187">
        <v>25.306419999999999</v>
      </c>
      <c r="C2187">
        <v>3.9683950000000001</v>
      </c>
      <c r="D2187">
        <v>1258.165</v>
      </c>
      <c r="E2187">
        <v>73.914379999999994</v>
      </c>
      <c r="F2187">
        <v>87.711314200000004</v>
      </c>
      <c r="G2187">
        <v>13.79693</v>
      </c>
      <c r="I2187">
        <f t="shared" si="99"/>
        <v>27.804056666666668</v>
      </c>
      <c r="J2187">
        <f t="shared" si="100"/>
        <v>1246.2766875</v>
      </c>
      <c r="K2187">
        <f t="shared" si="101"/>
        <v>50.330203333333337</v>
      </c>
    </row>
    <row r="2188" spans="1:11" x14ac:dyDescent="0.25">
      <c r="A2188" s="2">
        <v>43921.125648148147</v>
      </c>
      <c r="B2188">
        <v>29.696919999999999</v>
      </c>
      <c r="C2188">
        <v>3.1389490000000002</v>
      </c>
      <c r="D2188">
        <v>963.92949999999996</v>
      </c>
      <c r="E2188">
        <v>51.879759999999997</v>
      </c>
      <c r="F2188">
        <v>54.929070500000002</v>
      </c>
      <c r="G2188">
        <v>3.0493100000000002</v>
      </c>
      <c r="I2188">
        <f t="shared" si="99"/>
        <v>28.041973333333331</v>
      </c>
      <c r="J2188">
        <f t="shared" si="100"/>
        <v>1258.8584375</v>
      </c>
      <c r="K2188">
        <f t="shared" si="101"/>
        <v>45.079831999999996</v>
      </c>
    </row>
    <row r="2189" spans="1:11" x14ac:dyDescent="0.25">
      <c r="A2189" s="2">
        <v>43921.167314814818</v>
      </c>
      <c r="B2189">
        <v>34.028579999999998</v>
      </c>
      <c r="C2189">
        <v>3.3263389999999999</v>
      </c>
      <c r="D2189">
        <v>969.46029999999996</v>
      </c>
      <c r="E2189">
        <v>55.427529999999997</v>
      </c>
      <c r="F2189">
        <v>57.962188699999999</v>
      </c>
      <c r="G2189">
        <v>2.5346600000000001</v>
      </c>
      <c r="I2189">
        <f t="shared" si="99"/>
        <v>28.643136666666663</v>
      </c>
      <c r="J2189">
        <f t="shared" si="100"/>
        <v>1215.895</v>
      </c>
      <c r="K2189">
        <f t="shared" si="101"/>
        <v>37.957805</v>
      </c>
    </row>
    <row r="2190" spans="1:11" x14ac:dyDescent="0.25">
      <c r="A2190" s="2">
        <v>43921.208981481483</v>
      </c>
      <c r="B2190">
        <v>31.457370000000001</v>
      </c>
      <c r="C2190">
        <v>2.5918839999999999</v>
      </c>
      <c r="D2190">
        <v>711.14570000000003</v>
      </c>
      <c r="E2190">
        <v>40.692990000000002</v>
      </c>
      <c r="F2190">
        <v>42.529021</v>
      </c>
      <c r="G2190">
        <v>1.8360320000000001</v>
      </c>
      <c r="I2190">
        <f t="shared" si="99"/>
        <v>29.452837916666667</v>
      </c>
      <c r="J2190">
        <f t="shared" si="100"/>
        <v>1212.1746000000001</v>
      </c>
      <c r="K2190">
        <f t="shared" si="101"/>
        <v>29.77360333333333</v>
      </c>
    </row>
    <row r="2191" spans="1:11" x14ac:dyDescent="0.25">
      <c r="A2191" s="2">
        <v>43921.250648148147</v>
      </c>
      <c r="B2191">
        <v>35.121789999999997</v>
      </c>
      <c r="C2191">
        <v>2.0221010000000001</v>
      </c>
      <c r="D2191">
        <v>660.41600000000005</v>
      </c>
      <c r="E2191">
        <v>49.411110000000001</v>
      </c>
      <c r="F2191">
        <v>53.0631032</v>
      </c>
      <c r="G2191">
        <v>3.6519970000000002</v>
      </c>
      <c r="I2191">
        <f t="shared" si="99"/>
        <v>30.288440833333329</v>
      </c>
      <c r="J2191">
        <f t="shared" si="100"/>
        <v>1164.1795625</v>
      </c>
      <c r="K2191">
        <f t="shared" si="101"/>
        <v>31.235039999999998</v>
      </c>
    </row>
    <row r="2192" spans="1:11" x14ac:dyDescent="0.25">
      <c r="A2192" s="2">
        <v>43921.292314814818</v>
      </c>
      <c r="B2192">
        <v>38.320369999999997</v>
      </c>
      <c r="C2192">
        <v>2.382638</v>
      </c>
      <c r="D2192">
        <v>866.49339999999995</v>
      </c>
      <c r="E2192">
        <v>75.729770000000002</v>
      </c>
      <c r="F2192">
        <v>95.962631200000004</v>
      </c>
      <c r="G2192">
        <v>20.232859999999999</v>
      </c>
      <c r="I2192">
        <f t="shared" si="99"/>
        <v>31.117763749999998</v>
      </c>
      <c r="J2192">
        <f t="shared" si="100"/>
        <v>1047.8551875000001</v>
      </c>
      <c r="K2192">
        <f t="shared" si="101"/>
        <v>37.222209999999997</v>
      </c>
    </row>
    <row r="2193" spans="1:11" x14ac:dyDescent="0.25">
      <c r="A2193" s="2">
        <v>43921.333981481483</v>
      </c>
      <c r="B2193">
        <v>42.356459999999998</v>
      </c>
      <c r="C2193">
        <v>4.3079619999999998</v>
      </c>
      <c r="D2193">
        <v>881.59810000000004</v>
      </c>
      <c r="E2193">
        <v>97.879850000000005</v>
      </c>
      <c r="F2193">
        <v>246.82113649999999</v>
      </c>
      <c r="G2193">
        <v>148.94130000000001</v>
      </c>
      <c r="I2193">
        <f t="shared" si="99"/>
        <v>32.168182083333335</v>
      </c>
      <c r="J2193">
        <f t="shared" si="100"/>
        <v>987.67011250000007</v>
      </c>
      <c r="K2193" t="e">
        <f t="shared" si="101"/>
        <v>#DIV/0!</v>
      </c>
    </row>
    <row r="2194" spans="1:11" x14ac:dyDescent="0.25">
      <c r="A2194" s="2">
        <v>43921.375648148147</v>
      </c>
      <c r="B2194">
        <v>49.378830000000001</v>
      </c>
      <c r="C2194">
        <v>5.4648589999999997</v>
      </c>
      <c r="D2194">
        <v>966.88220000000001</v>
      </c>
      <c r="E2194">
        <v>75.364500000000007</v>
      </c>
      <c r="F2194">
        <v>166.3473434</v>
      </c>
      <c r="G2194">
        <v>90.982839999999996</v>
      </c>
      <c r="I2194">
        <f t="shared" si="99"/>
        <v>33.433662083333331</v>
      </c>
      <c r="J2194">
        <f t="shared" si="100"/>
        <v>955.15650000000005</v>
      </c>
      <c r="K2194" t="e">
        <f t="shared" si="101"/>
        <v>#DIV/0!</v>
      </c>
    </row>
    <row r="2195" spans="1:11" x14ac:dyDescent="0.25">
      <c r="A2195" s="2">
        <v>43921.417314814818</v>
      </c>
      <c r="B2195">
        <v>51.281039999999997</v>
      </c>
      <c r="C2195">
        <v>5.215795</v>
      </c>
      <c r="D2195">
        <v>503.59949999999998</v>
      </c>
      <c r="E2195">
        <v>36.137819999999998</v>
      </c>
      <c r="F2195">
        <v>48.616990999999999</v>
      </c>
      <c r="G2195">
        <v>12.47917</v>
      </c>
      <c r="I2195">
        <f t="shared" si="99"/>
        <v>35.016491250000001</v>
      </c>
      <c r="J2195">
        <f t="shared" si="100"/>
        <v>909.76127500000007</v>
      </c>
      <c r="K2195" t="e">
        <f t="shared" si="101"/>
        <v>#DIV/0!</v>
      </c>
    </row>
    <row r="2196" spans="1:11" x14ac:dyDescent="0.25">
      <c r="A2196" s="2">
        <v>43921.458981481483</v>
      </c>
      <c r="B2196">
        <v>51.20196</v>
      </c>
      <c r="C2196">
        <v>5.0897880000000004</v>
      </c>
      <c r="D2196">
        <v>436.09710000000001</v>
      </c>
      <c r="E2196">
        <v>30.650510000000001</v>
      </c>
      <c r="F2196">
        <v>41.0605707</v>
      </c>
      <c r="G2196">
        <v>10.41006</v>
      </c>
      <c r="I2196">
        <f t="shared" si="99"/>
        <v>36.697274166666666</v>
      </c>
      <c r="J2196">
        <f t="shared" si="100"/>
        <v>815.44058750000011</v>
      </c>
      <c r="K2196" t="e">
        <f t="shared" si="101"/>
        <v>#DIV/0!</v>
      </c>
    </row>
    <row r="2197" spans="1:11" x14ac:dyDescent="0.25">
      <c r="A2197" s="2">
        <v>43921.500648148147</v>
      </c>
      <c r="B2197">
        <v>51.750920000000001</v>
      </c>
      <c r="C2197">
        <v>4.233231</v>
      </c>
      <c r="D2197">
        <v>459.34010000000001</v>
      </c>
      <c r="E2197">
        <v>31.135359999999999</v>
      </c>
      <c r="F2197">
        <v>41.961327599999997</v>
      </c>
      <c r="G2197">
        <v>10.82597</v>
      </c>
      <c r="I2197">
        <f t="shared" si="99"/>
        <v>38.313863333333337</v>
      </c>
      <c r="J2197">
        <f t="shared" si="100"/>
        <v>749.46153749999996</v>
      </c>
      <c r="K2197" t="e">
        <f t="shared" si="101"/>
        <v>#DIV/0!</v>
      </c>
    </row>
    <row r="2198" spans="1:11" x14ac:dyDescent="0.25">
      <c r="A2198" s="2">
        <v>43921.542314814818</v>
      </c>
      <c r="B2198">
        <v>52.133420000000001</v>
      </c>
      <c r="C2198">
        <v>3.2772670000000002</v>
      </c>
      <c r="D2198">
        <v>379.42540000000002</v>
      </c>
      <c r="E2198">
        <v>23.947690000000001</v>
      </c>
      <c r="F2198">
        <v>30.213007900000001</v>
      </c>
      <c r="G2198">
        <v>6.2653210000000001</v>
      </c>
      <c r="I2198">
        <f t="shared" si="99"/>
        <v>39.941283749999997</v>
      </c>
      <c r="J2198">
        <f t="shared" si="100"/>
        <v>685.69651250000004</v>
      </c>
      <c r="K2198" t="e">
        <f t="shared" si="101"/>
        <v>#DIV/0!</v>
      </c>
    </row>
    <row r="2199" spans="1:11" x14ac:dyDescent="0.25">
      <c r="A2199" s="2">
        <v>43921.583981481483</v>
      </c>
      <c r="B2199">
        <v>51.337330000000001</v>
      </c>
      <c r="C2199">
        <v>2.7451750000000001</v>
      </c>
      <c r="D2199">
        <v>402.6524</v>
      </c>
      <c r="E2199">
        <v>27.923369999999998</v>
      </c>
      <c r="F2199">
        <v>34.9687014</v>
      </c>
      <c r="G2199">
        <v>7.0453349999999997</v>
      </c>
      <c r="I2199">
        <f t="shared" si="99"/>
        <v>41.40256875</v>
      </c>
      <c r="J2199">
        <f t="shared" si="100"/>
        <v>644.23147500000005</v>
      </c>
      <c r="K2199" t="e">
        <f t="shared" si="101"/>
        <v>#DIV/0!</v>
      </c>
    </row>
    <row r="2200" spans="1:11" x14ac:dyDescent="0.25">
      <c r="A2200" s="2">
        <v>43921.625648148147</v>
      </c>
      <c r="B2200">
        <v>51.817830000000001</v>
      </c>
      <c r="C2200">
        <v>3.1430950000000002</v>
      </c>
      <c r="D2200">
        <v>445.94310000000002</v>
      </c>
      <c r="E2200">
        <v>33.956859999999999</v>
      </c>
      <c r="F2200">
        <v>41.487172100000002</v>
      </c>
      <c r="G2200">
        <v>7.5303089999999999</v>
      </c>
      <c r="I2200">
        <f t="shared" si="99"/>
        <v>42.929186666666659</v>
      </c>
      <c r="J2200">
        <f t="shared" si="100"/>
        <v>612.01102500000002</v>
      </c>
      <c r="K2200" t="e">
        <f t="shared" si="101"/>
        <v>#DIV/0!</v>
      </c>
    </row>
    <row r="2201" spans="1:11" x14ac:dyDescent="0.25">
      <c r="A2201" s="2">
        <v>43921.667314814818</v>
      </c>
      <c r="B2201">
        <v>49.958199999999998</v>
      </c>
      <c r="C2201">
        <v>4.3157360000000002</v>
      </c>
      <c r="D2201">
        <v>484.0428</v>
      </c>
      <c r="E2201">
        <v>32.327219999999997</v>
      </c>
      <c r="F2201">
        <v>37.990535700000002</v>
      </c>
      <c r="G2201">
        <v>5.6633149999999999</v>
      </c>
      <c r="I2201">
        <f t="shared" si="99"/>
        <v>44.28264124999999</v>
      </c>
      <c r="J2201">
        <f t="shared" si="100"/>
        <v>559.44223750000003</v>
      </c>
      <c r="K2201" t="e">
        <f t="shared" si="101"/>
        <v>#DIV/0!</v>
      </c>
    </row>
    <row r="2202" spans="1:11" x14ac:dyDescent="0.25">
      <c r="A2202" s="2">
        <v>43921.708981481483</v>
      </c>
      <c r="B2202">
        <v>52.661830000000002</v>
      </c>
      <c r="C2202">
        <v>5.7763010000000001</v>
      </c>
      <c r="D2202">
        <v>583.66359999999997</v>
      </c>
      <c r="E2202">
        <v>46.810740000000003</v>
      </c>
      <c r="F2202">
        <v>53.704941300000002</v>
      </c>
      <c r="G2202">
        <v>6.8941999999999997</v>
      </c>
      <c r="I2202">
        <f t="shared" si="99"/>
        <v>44.798009166666667</v>
      </c>
      <c r="J2202">
        <f t="shared" si="100"/>
        <v>509.74782500000003</v>
      </c>
      <c r="K2202" t="e">
        <f t="shared" si="101"/>
        <v>#DIV/0!</v>
      </c>
    </row>
    <row r="2203" spans="1:11" x14ac:dyDescent="0.25">
      <c r="A2203" s="2">
        <v>43921.750648148147</v>
      </c>
      <c r="B2203">
        <v>54.910130000000002</v>
      </c>
      <c r="C2203">
        <v>5.7075509999999996</v>
      </c>
      <c r="D2203">
        <v>647.71209999999996</v>
      </c>
      <c r="E2203">
        <v>63.122590000000002</v>
      </c>
      <c r="F2203">
        <v>69.735033000000001</v>
      </c>
      <c r="G2203">
        <v>6.6124479999999997</v>
      </c>
      <c r="I2203">
        <f t="shared" ref="I2203:I2208" si="102">AVERAGE(B2179:B2202)</f>
        <v>45.26741874999999</v>
      </c>
      <c r="J2203">
        <f t="shared" ref="J2203:J2208" si="103">AVERAGE(D2195:D2202)</f>
        <v>461.84550000000002</v>
      </c>
      <c r="K2203" t="e">
        <f t="shared" ref="K2203:K2208" si="104">AVERAGE(H2195:H2202)</f>
        <v>#DIV/0!</v>
      </c>
    </row>
    <row r="2204" spans="1:11" x14ac:dyDescent="0.25">
      <c r="A2204" s="2">
        <v>43921.792314814818</v>
      </c>
      <c r="B2204">
        <v>57.663499999999999</v>
      </c>
      <c r="C2204">
        <v>4.9385009999999996</v>
      </c>
      <c r="D2204">
        <v>824.03639999999996</v>
      </c>
      <c r="E2204">
        <v>88.646609999999995</v>
      </c>
      <c r="F2204">
        <v>97.973483099999996</v>
      </c>
      <c r="G2204">
        <v>9.3268690000000003</v>
      </c>
      <c r="I2204">
        <f t="shared" si="102"/>
        <v>45.738538749999982</v>
      </c>
      <c r="J2204">
        <f t="shared" si="103"/>
        <v>479.85957500000006</v>
      </c>
      <c r="K2204" t="e">
        <f t="shared" si="104"/>
        <v>#DIV/0!</v>
      </c>
    </row>
    <row r="2205" spans="1:11" x14ac:dyDescent="0.25">
      <c r="A2205" s="2">
        <v>43921.833981481483</v>
      </c>
      <c r="B2205">
        <v>81.215869999999995</v>
      </c>
      <c r="C2205">
        <v>9.1585249999999991</v>
      </c>
      <c r="D2205">
        <v>1145.3430000000001</v>
      </c>
      <c r="E2205">
        <v>116.41970000000001</v>
      </c>
      <c r="F2205">
        <v>140.78395080000001</v>
      </c>
      <c r="G2205">
        <v>24.364270000000001</v>
      </c>
      <c r="I2205">
        <f t="shared" si="102"/>
        <v>45.991827083333327</v>
      </c>
      <c r="J2205">
        <f t="shared" si="103"/>
        <v>528.35198749999995</v>
      </c>
      <c r="K2205" t="e">
        <f t="shared" si="104"/>
        <v>#DIV/0!</v>
      </c>
    </row>
    <row r="2206" spans="1:11" x14ac:dyDescent="0.25">
      <c r="A2206" s="2">
        <v>43921.875648148147</v>
      </c>
      <c r="B2206">
        <v>99.601249999999993</v>
      </c>
      <c r="C2206">
        <v>13.09362</v>
      </c>
      <c r="D2206">
        <v>1649.896</v>
      </c>
      <c r="E2206">
        <v>111.7101</v>
      </c>
      <c r="F2206">
        <v>158.20272449999999</v>
      </c>
      <c r="G2206">
        <v>46.492600000000003</v>
      </c>
      <c r="I2206">
        <f t="shared" si="102"/>
        <v>47.103795416666657</v>
      </c>
      <c r="J2206">
        <f t="shared" si="103"/>
        <v>614.10235</v>
      </c>
      <c r="K2206" t="e">
        <f t="shared" si="104"/>
        <v>#DIV/0!</v>
      </c>
    </row>
    <row r="2207" spans="1:11" x14ac:dyDescent="0.25">
      <c r="A2207" s="2">
        <v>43921.917314814818</v>
      </c>
      <c r="B2207">
        <v>107.7462</v>
      </c>
      <c r="C2207">
        <v>10.0959</v>
      </c>
      <c r="D2207">
        <v>1683.489</v>
      </c>
      <c r="E2207">
        <v>105.1155</v>
      </c>
      <c r="F2207">
        <v>162.20476149999999</v>
      </c>
      <c r="G2207">
        <v>57.089269999999999</v>
      </c>
      <c r="I2207">
        <f t="shared" si="102"/>
        <v>48.971703333333323</v>
      </c>
      <c r="J2207">
        <f t="shared" si="103"/>
        <v>772.91117499999996</v>
      </c>
      <c r="K2207" t="e">
        <f t="shared" si="104"/>
        <v>#DIV/0!</v>
      </c>
    </row>
    <row r="2208" spans="1:11" x14ac:dyDescent="0.25">
      <c r="A2208" s="2">
        <v>43921.958981481483</v>
      </c>
      <c r="B2208">
        <v>110.74460000000001</v>
      </c>
      <c r="C2208">
        <v>10.32185</v>
      </c>
      <c r="D2208">
        <v>2147.9140000000002</v>
      </c>
      <c r="E2208">
        <v>113.7462</v>
      </c>
      <c r="F2208">
        <v>186.2256927</v>
      </c>
      <c r="G2208">
        <v>72.47954</v>
      </c>
      <c r="I2208">
        <f t="shared" si="102"/>
        <v>51.190475416666665</v>
      </c>
      <c r="J2208">
        <f t="shared" si="103"/>
        <v>933.01575000000003</v>
      </c>
      <c r="K2208" t="e">
        <f t="shared" si="104"/>
        <v>#DIV/0!</v>
      </c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  <row r="5002" spans="1:1" x14ac:dyDescent="0.25">
      <c r="A5002" s="2"/>
    </row>
    <row r="5003" spans="1:1" x14ac:dyDescent="0.25">
      <c r="A5003" s="2"/>
    </row>
    <row r="5004" spans="1:1" x14ac:dyDescent="0.25">
      <c r="A5004" s="2"/>
    </row>
    <row r="5005" spans="1:1" x14ac:dyDescent="0.25">
      <c r="A5005" s="2"/>
    </row>
    <row r="5006" spans="1:1" x14ac:dyDescent="0.25">
      <c r="A5006" s="2"/>
    </row>
    <row r="5007" spans="1:1" x14ac:dyDescent="0.25">
      <c r="A5007" s="2"/>
    </row>
    <row r="5008" spans="1:1" x14ac:dyDescent="0.25">
      <c r="A5008" s="2"/>
    </row>
    <row r="5009" spans="1:1" x14ac:dyDescent="0.25">
      <c r="A5009" s="2"/>
    </row>
    <row r="5010" spans="1:1" x14ac:dyDescent="0.25">
      <c r="A5010" s="2"/>
    </row>
    <row r="5011" spans="1:1" x14ac:dyDescent="0.25">
      <c r="A5011" s="2"/>
    </row>
    <row r="5012" spans="1:1" x14ac:dyDescent="0.25">
      <c r="A5012" s="2"/>
    </row>
    <row r="5013" spans="1:1" x14ac:dyDescent="0.25">
      <c r="A5013" s="2"/>
    </row>
    <row r="5014" spans="1:1" x14ac:dyDescent="0.25">
      <c r="A5014" s="2"/>
    </row>
    <row r="5015" spans="1:1" x14ac:dyDescent="0.25">
      <c r="A5015" s="2"/>
    </row>
    <row r="5016" spans="1:1" x14ac:dyDescent="0.25">
      <c r="A5016" s="2"/>
    </row>
    <row r="5017" spans="1:1" x14ac:dyDescent="0.25">
      <c r="A5017" s="2"/>
    </row>
    <row r="5018" spans="1:1" x14ac:dyDescent="0.25">
      <c r="A5018" s="2"/>
    </row>
    <row r="5019" spans="1:1" x14ac:dyDescent="0.25">
      <c r="A5019" s="2"/>
    </row>
    <row r="5020" spans="1:1" x14ac:dyDescent="0.25">
      <c r="A5020" s="2"/>
    </row>
    <row r="5021" spans="1:1" x14ac:dyDescent="0.25">
      <c r="A5021" s="2"/>
    </row>
    <row r="5022" spans="1:1" x14ac:dyDescent="0.25">
      <c r="A5022" s="2"/>
    </row>
    <row r="5023" spans="1:1" x14ac:dyDescent="0.25">
      <c r="A5023" s="2"/>
    </row>
    <row r="5024" spans="1:1" x14ac:dyDescent="0.25">
      <c r="A5024" s="2"/>
    </row>
    <row r="5025" spans="1:1" x14ac:dyDescent="0.25">
      <c r="A5025" s="2"/>
    </row>
    <row r="5026" spans="1:1" x14ac:dyDescent="0.25">
      <c r="A5026" s="2"/>
    </row>
    <row r="5027" spans="1:1" x14ac:dyDescent="0.25">
      <c r="A5027" s="2"/>
    </row>
    <row r="5028" spans="1:1" x14ac:dyDescent="0.25">
      <c r="A5028" s="2"/>
    </row>
    <row r="5029" spans="1:1" x14ac:dyDescent="0.25">
      <c r="A5029" s="2"/>
    </row>
    <row r="5030" spans="1:1" x14ac:dyDescent="0.25">
      <c r="A5030" s="2"/>
    </row>
    <row r="5031" spans="1:1" x14ac:dyDescent="0.25">
      <c r="A5031" s="2"/>
    </row>
    <row r="5032" spans="1:1" x14ac:dyDescent="0.25">
      <c r="A5032" s="2"/>
    </row>
    <row r="5033" spans="1:1" x14ac:dyDescent="0.25">
      <c r="A5033" s="2"/>
    </row>
    <row r="5034" spans="1:1" x14ac:dyDescent="0.25">
      <c r="A5034" s="2"/>
    </row>
    <row r="5035" spans="1:1" x14ac:dyDescent="0.25">
      <c r="A5035" s="2"/>
    </row>
    <row r="5036" spans="1:1" x14ac:dyDescent="0.25">
      <c r="A5036" s="2"/>
    </row>
    <row r="5037" spans="1:1" x14ac:dyDescent="0.25">
      <c r="A5037" s="2"/>
    </row>
    <row r="5038" spans="1:1" x14ac:dyDescent="0.25">
      <c r="A5038" s="2"/>
    </row>
    <row r="5039" spans="1:1" x14ac:dyDescent="0.25">
      <c r="A5039" s="2"/>
    </row>
    <row r="5040" spans="1:1" x14ac:dyDescent="0.25">
      <c r="A5040" s="2"/>
    </row>
    <row r="5041" spans="1:1" x14ac:dyDescent="0.25">
      <c r="A5041" s="2"/>
    </row>
    <row r="5042" spans="1:1" x14ac:dyDescent="0.25">
      <c r="A5042" s="2"/>
    </row>
    <row r="5043" spans="1:1" x14ac:dyDescent="0.25">
      <c r="A5043" s="2"/>
    </row>
    <row r="5044" spans="1:1" x14ac:dyDescent="0.25">
      <c r="A5044" s="2"/>
    </row>
    <row r="5045" spans="1:1" x14ac:dyDescent="0.25">
      <c r="A5045" s="2"/>
    </row>
    <row r="5046" spans="1:1" x14ac:dyDescent="0.25">
      <c r="A5046" s="2"/>
    </row>
    <row r="5047" spans="1:1" x14ac:dyDescent="0.25">
      <c r="A5047" s="2"/>
    </row>
    <row r="5048" spans="1:1" x14ac:dyDescent="0.25">
      <c r="A5048" s="2"/>
    </row>
    <row r="5049" spans="1:1" x14ac:dyDescent="0.25">
      <c r="A5049" s="2"/>
    </row>
    <row r="5050" spans="1:1" x14ac:dyDescent="0.25">
      <c r="A5050" s="2"/>
    </row>
    <row r="5051" spans="1:1" x14ac:dyDescent="0.25">
      <c r="A5051" s="2"/>
    </row>
    <row r="5052" spans="1:1" x14ac:dyDescent="0.25">
      <c r="A5052" s="2"/>
    </row>
    <row r="5053" spans="1:1" x14ac:dyDescent="0.25">
      <c r="A5053" s="2"/>
    </row>
    <row r="5054" spans="1:1" x14ac:dyDescent="0.25">
      <c r="A5054" s="2"/>
    </row>
    <row r="5055" spans="1:1" x14ac:dyDescent="0.25">
      <c r="A5055" s="2"/>
    </row>
    <row r="5056" spans="1:1" x14ac:dyDescent="0.25">
      <c r="A5056" s="2"/>
    </row>
    <row r="5057" spans="1:1" x14ac:dyDescent="0.25">
      <c r="A5057" s="2"/>
    </row>
    <row r="5058" spans="1:1" x14ac:dyDescent="0.25">
      <c r="A5058" s="2"/>
    </row>
    <row r="5059" spans="1:1" x14ac:dyDescent="0.25">
      <c r="A5059" s="2"/>
    </row>
    <row r="5060" spans="1:1" x14ac:dyDescent="0.25">
      <c r="A5060" s="2"/>
    </row>
    <row r="5061" spans="1:1" x14ac:dyDescent="0.25">
      <c r="A5061" s="2"/>
    </row>
    <row r="5062" spans="1:1" x14ac:dyDescent="0.25">
      <c r="A5062" s="2"/>
    </row>
    <row r="5063" spans="1:1" x14ac:dyDescent="0.25">
      <c r="A5063" s="2"/>
    </row>
    <row r="5064" spans="1:1" x14ac:dyDescent="0.25">
      <c r="A5064" s="2"/>
    </row>
    <row r="5065" spans="1:1" x14ac:dyDescent="0.25">
      <c r="A5065" s="2"/>
    </row>
    <row r="5066" spans="1:1" x14ac:dyDescent="0.25">
      <c r="A5066" s="2"/>
    </row>
    <row r="5067" spans="1:1" x14ac:dyDescent="0.25">
      <c r="A5067" s="2"/>
    </row>
    <row r="5068" spans="1:1" x14ac:dyDescent="0.25">
      <c r="A5068" s="2"/>
    </row>
    <row r="5069" spans="1:1" x14ac:dyDescent="0.25">
      <c r="A5069" s="2"/>
    </row>
    <row r="5070" spans="1:1" x14ac:dyDescent="0.25">
      <c r="A5070" s="2"/>
    </row>
    <row r="5071" spans="1:1" x14ac:dyDescent="0.25">
      <c r="A5071" s="2"/>
    </row>
    <row r="5072" spans="1:1" x14ac:dyDescent="0.25">
      <c r="A5072" s="2"/>
    </row>
    <row r="5073" spans="1:1" x14ac:dyDescent="0.25">
      <c r="A5073" s="2"/>
    </row>
    <row r="5074" spans="1:1" x14ac:dyDescent="0.25">
      <c r="A5074" s="2"/>
    </row>
    <row r="5075" spans="1:1" x14ac:dyDescent="0.25">
      <c r="A5075" s="2"/>
    </row>
    <row r="5076" spans="1:1" x14ac:dyDescent="0.25">
      <c r="A5076" s="2"/>
    </row>
    <row r="5077" spans="1:1" x14ac:dyDescent="0.25">
      <c r="A5077" s="2"/>
    </row>
    <row r="5078" spans="1:1" x14ac:dyDescent="0.25">
      <c r="A5078" s="2"/>
    </row>
    <row r="5079" spans="1:1" x14ac:dyDescent="0.25">
      <c r="A5079" s="2"/>
    </row>
    <row r="5080" spans="1:1" x14ac:dyDescent="0.25">
      <c r="A5080" s="2"/>
    </row>
    <row r="5081" spans="1:1" x14ac:dyDescent="0.25">
      <c r="A5081" s="2"/>
    </row>
    <row r="5082" spans="1:1" x14ac:dyDescent="0.25">
      <c r="A5082" s="2"/>
    </row>
    <row r="5083" spans="1:1" x14ac:dyDescent="0.25">
      <c r="A5083" s="2"/>
    </row>
    <row r="5084" spans="1:1" x14ac:dyDescent="0.25">
      <c r="A5084" s="2"/>
    </row>
    <row r="5085" spans="1:1" x14ac:dyDescent="0.25">
      <c r="A5085" s="2"/>
    </row>
    <row r="5086" spans="1:1" x14ac:dyDescent="0.25">
      <c r="A5086" s="2"/>
    </row>
    <row r="5087" spans="1:1" x14ac:dyDescent="0.25">
      <c r="A5087" s="2"/>
    </row>
    <row r="5088" spans="1:1" x14ac:dyDescent="0.25">
      <c r="A5088" s="2"/>
    </row>
    <row r="5089" spans="1:1" x14ac:dyDescent="0.25">
      <c r="A5089" s="2"/>
    </row>
    <row r="5090" spans="1:1" x14ac:dyDescent="0.25">
      <c r="A5090" s="2"/>
    </row>
    <row r="5091" spans="1:1" x14ac:dyDescent="0.25">
      <c r="A5091" s="2"/>
    </row>
    <row r="5092" spans="1:1" x14ac:dyDescent="0.25">
      <c r="A5092" s="2"/>
    </row>
    <row r="5093" spans="1:1" x14ac:dyDescent="0.25">
      <c r="A5093" s="2"/>
    </row>
    <row r="5094" spans="1:1" x14ac:dyDescent="0.25">
      <c r="A5094" s="2"/>
    </row>
    <row r="5095" spans="1:1" x14ac:dyDescent="0.25">
      <c r="A5095" s="2"/>
    </row>
    <row r="5096" spans="1:1" x14ac:dyDescent="0.25">
      <c r="A5096" s="2"/>
    </row>
    <row r="5097" spans="1:1" x14ac:dyDescent="0.25">
      <c r="A5097" s="2"/>
    </row>
    <row r="5098" spans="1:1" x14ac:dyDescent="0.25">
      <c r="A5098" s="2"/>
    </row>
    <row r="5099" spans="1:1" x14ac:dyDescent="0.25">
      <c r="A5099" s="2"/>
    </row>
    <row r="5100" spans="1:1" x14ac:dyDescent="0.25">
      <c r="A5100" s="2"/>
    </row>
    <row r="5101" spans="1:1" x14ac:dyDescent="0.25">
      <c r="A5101" s="2"/>
    </row>
    <row r="5102" spans="1:1" x14ac:dyDescent="0.25">
      <c r="A5102" s="2"/>
    </row>
    <row r="5103" spans="1:1" x14ac:dyDescent="0.25">
      <c r="A5103" s="2"/>
    </row>
    <row r="5104" spans="1:1" x14ac:dyDescent="0.25">
      <c r="A5104" s="2"/>
    </row>
    <row r="5105" spans="1:1" x14ac:dyDescent="0.25">
      <c r="A5105" s="2"/>
    </row>
    <row r="5106" spans="1:1" x14ac:dyDescent="0.25">
      <c r="A5106" s="2"/>
    </row>
    <row r="5107" spans="1:1" x14ac:dyDescent="0.25">
      <c r="A5107" s="2"/>
    </row>
    <row r="5108" spans="1:1" x14ac:dyDescent="0.25">
      <c r="A5108" s="2"/>
    </row>
    <row r="5109" spans="1:1" x14ac:dyDescent="0.25">
      <c r="A5109" s="2"/>
    </row>
    <row r="5110" spans="1:1" x14ac:dyDescent="0.25">
      <c r="A5110" s="2"/>
    </row>
    <row r="5111" spans="1:1" x14ac:dyDescent="0.25">
      <c r="A5111" s="2"/>
    </row>
    <row r="5112" spans="1:1" x14ac:dyDescent="0.25">
      <c r="A5112" s="2"/>
    </row>
    <row r="5113" spans="1:1" x14ac:dyDescent="0.25">
      <c r="A5113" s="2"/>
    </row>
    <row r="5114" spans="1:1" x14ac:dyDescent="0.25">
      <c r="A5114" s="2"/>
    </row>
    <row r="5115" spans="1:1" x14ac:dyDescent="0.25">
      <c r="A5115" s="2"/>
    </row>
    <row r="5116" spans="1:1" x14ac:dyDescent="0.25">
      <c r="A5116" s="2"/>
    </row>
    <row r="5117" spans="1:1" x14ac:dyDescent="0.25">
      <c r="A5117" s="2"/>
    </row>
    <row r="5118" spans="1:1" x14ac:dyDescent="0.25">
      <c r="A5118" s="2"/>
    </row>
    <row r="5119" spans="1:1" x14ac:dyDescent="0.25">
      <c r="A5119" s="2"/>
    </row>
    <row r="5120" spans="1:1" x14ac:dyDescent="0.25">
      <c r="A5120" s="2"/>
    </row>
    <row r="5121" spans="1:1" x14ac:dyDescent="0.25">
      <c r="A5121" s="2"/>
    </row>
    <row r="5122" spans="1:1" x14ac:dyDescent="0.25">
      <c r="A5122" s="2"/>
    </row>
    <row r="5123" spans="1:1" x14ac:dyDescent="0.25">
      <c r="A5123" s="2"/>
    </row>
    <row r="5124" spans="1:1" x14ac:dyDescent="0.25">
      <c r="A5124" s="2"/>
    </row>
    <row r="5125" spans="1:1" x14ac:dyDescent="0.25">
      <c r="A5125" s="2"/>
    </row>
    <row r="5126" spans="1:1" x14ac:dyDescent="0.25">
      <c r="A5126" s="2"/>
    </row>
    <row r="5127" spans="1:1" x14ac:dyDescent="0.25">
      <c r="A5127" s="2"/>
    </row>
    <row r="5128" spans="1:1" x14ac:dyDescent="0.25">
      <c r="A5128" s="2"/>
    </row>
    <row r="5129" spans="1:1" x14ac:dyDescent="0.25">
      <c r="A5129" s="2"/>
    </row>
    <row r="5130" spans="1:1" x14ac:dyDescent="0.25">
      <c r="A5130" s="2"/>
    </row>
    <row r="5131" spans="1:1" x14ac:dyDescent="0.25">
      <c r="A5131" s="2"/>
    </row>
    <row r="5132" spans="1:1" x14ac:dyDescent="0.25">
      <c r="A5132" s="2"/>
    </row>
    <row r="5133" spans="1:1" x14ac:dyDescent="0.25">
      <c r="A5133" s="2"/>
    </row>
    <row r="5134" spans="1:1" x14ac:dyDescent="0.25">
      <c r="A5134" s="2"/>
    </row>
    <row r="5135" spans="1:1" x14ac:dyDescent="0.25">
      <c r="A5135" s="2"/>
    </row>
    <row r="5136" spans="1:1" x14ac:dyDescent="0.25">
      <c r="A5136" s="2"/>
    </row>
    <row r="5137" spans="1:1" x14ac:dyDescent="0.25">
      <c r="A5137" s="2"/>
    </row>
    <row r="5138" spans="1:1" x14ac:dyDescent="0.25">
      <c r="A5138" s="2"/>
    </row>
    <row r="5139" spans="1:1" x14ac:dyDescent="0.25">
      <c r="A5139" s="2"/>
    </row>
    <row r="5140" spans="1:1" x14ac:dyDescent="0.25">
      <c r="A5140" s="2"/>
    </row>
    <row r="5141" spans="1:1" x14ac:dyDescent="0.25">
      <c r="A5141" s="2"/>
    </row>
    <row r="5142" spans="1:1" x14ac:dyDescent="0.25">
      <c r="A5142" s="2"/>
    </row>
    <row r="5143" spans="1:1" x14ac:dyDescent="0.25">
      <c r="A5143" s="2"/>
    </row>
    <row r="5144" spans="1:1" x14ac:dyDescent="0.25">
      <c r="A5144" s="2"/>
    </row>
    <row r="5145" spans="1:1" x14ac:dyDescent="0.25">
      <c r="A5145" s="2"/>
    </row>
    <row r="5146" spans="1:1" x14ac:dyDescent="0.25">
      <c r="A5146" s="2"/>
    </row>
    <row r="5147" spans="1:1" x14ac:dyDescent="0.25">
      <c r="A5147" s="2"/>
    </row>
    <row r="5148" spans="1:1" x14ac:dyDescent="0.25">
      <c r="A5148" s="2"/>
    </row>
    <row r="5149" spans="1:1" x14ac:dyDescent="0.25">
      <c r="A5149" s="2"/>
    </row>
    <row r="5150" spans="1:1" x14ac:dyDescent="0.25">
      <c r="A5150" s="2"/>
    </row>
    <row r="5151" spans="1:1" x14ac:dyDescent="0.25">
      <c r="A5151" s="2"/>
    </row>
    <row r="5152" spans="1:1" x14ac:dyDescent="0.25">
      <c r="A5152" s="2"/>
    </row>
    <row r="5153" spans="1:1" x14ac:dyDescent="0.25">
      <c r="A5153" s="2"/>
    </row>
    <row r="5154" spans="1:1" x14ac:dyDescent="0.25">
      <c r="A5154" s="2"/>
    </row>
    <row r="5155" spans="1:1" x14ac:dyDescent="0.25">
      <c r="A5155" s="2"/>
    </row>
    <row r="5156" spans="1:1" x14ac:dyDescent="0.25">
      <c r="A5156" s="2"/>
    </row>
    <row r="5157" spans="1:1" x14ac:dyDescent="0.25">
      <c r="A5157" s="2"/>
    </row>
    <row r="5158" spans="1:1" x14ac:dyDescent="0.25">
      <c r="A5158" s="2"/>
    </row>
    <row r="5159" spans="1:1" x14ac:dyDescent="0.25">
      <c r="A5159" s="2"/>
    </row>
    <row r="5160" spans="1:1" x14ac:dyDescent="0.25">
      <c r="A5160" s="2"/>
    </row>
    <row r="5161" spans="1:1" x14ac:dyDescent="0.25">
      <c r="A5161" s="2"/>
    </row>
    <row r="5162" spans="1:1" x14ac:dyDescent="0.25">
      <c r="A5162" s="2"/>
    </row>
    <row r="5163" spans="1:1" x14ac:dyDescent="0.25">
      <c r="A5163" s="2"/>
    </row>
    <row r="5164" spans="1:1" x14ac:dyDescent="0.25">
      <c r="A5164" s="2"/>
    </row>
    <row r="5165" spans="1:1" x14ac:dyDescent="0.25">
      <c r="A5165" s="2"/>
    </row>
    <row r="5166" spans="1:1" x14ac:dyDescent="0.25">
      <c r="A5166" s="2"/>
    </row>
    <row r="5167" spans="1:1" x14ac:dyDescent="0.25">
      <c r="A5167" s="2"/>
    </row>
    <row r="5168" spans="1:1" x14ac:dyDescent="0.25">
      <c r="A5168" s="2"/>
    </row>
    <row r="5169" spans="1:1" x14ac:dyDescent="0.25">
      <c r="A5169" s="2"/>
    </row>
    <row r="5170" spans="1:1" x14ac:dyDescent="0.25">
      <c r="A5170" s="2"/>
    </row>
    <row r="5171" spans="1:1" x14ac:dyDescent="0.25">
      <c r="A5171" s="2"/>
    </row>
    <row r="5172" spans="1:1" x14ac:dyDescent="0.25">
      <c r="A5172" s="2"/>
    </row>
    <row r="5173" spans="1:1" x14ac:dyDescent="0.25">
      <c r="A5173" s="2"/>
    </row>
    <row r="5174" spans="1:1" x14ac:dyDescent="0.25">
      <c r="A5174" s="2"/>
    </row>
    <row r="5175" spans="1:1" x14ac:dyDescent="0.25">
      <c r="A5175" s="2"/>
    </row>
    <row r="5176" spans="1:1" x14ac:dyDescent="0.25">
      <c r="A5176" s="2"/>
    </row>
    <row r="5177" spans="1:1" x14ac:dyDescent="0.25">
      <c r="A5177" s="2"/>
    </row>
    <row r="5178" spans="1:1" x14ac:dyDescent="0.25">
      <c r="A5178" s="2"/>
    </row>
    <row r="5179" spans="1:1" x14ac:dyDescent="0.25">
      <c r="A5179" s="2"/>
    </row>
    <row r="5180" spans="1:1" x14ac:dyDescent="0.25">
      <c r="A5180" s="2"/>
    </row>
    <row r="5181" spans="1:1" x14ac:dyDescent="0.25">
      <c r="A5181" s="2"/>
    </row>
    <row r="5182" spans="1:1" x14ac:dyDescent="0.25">
      <c r="A5182" s="2"/>
    </row>
    <row r="5183" spans="1:1" x14ac:dyDescent="0.25">
      <c r="A5183" s="2"/>
    </row>
    <row r="5184" spans="1:1" x14ac:dyDescent="0.25">
      <c r="A5184" s="2"/>
    </row>
    <row r="5185" spans="1:1" x14ac:dyDescent="0.25">
      <c r="A5185" s="2"/>
    </row>
    <row r="5186" spans="1:1" x14ac:dyDescent="0.25">
      <c r="A5186" s="2"/>
    </row>
    <row r="5187" spans="1:1" x14ac:dyDescent="0.25">
      <c r="A5187" s="2"/>
    </row>
    <row r="5188" spans="1:1" x14ac:dyDescent="0.25">
      <c r="A5188" s="2"/>
    </row>
    <row r="5189" spans="1:1" x14ac:dyDescent="0.25">
      <c r="A5189" s="2"/>
    </row>
    <row r="5190" spans="1:1" x14ac:dyDescent="0.25">
      <c r="A5190" s="2"/>
    </row>
    <row r="5191" spans="1:1" x14ac:dyDescent="0.25">
      <c r="A5191" s="2"/>
    </row>
    <row r="5192" spans="1:1" x14ac:dyDescent="0.25">
      <c r="A5192" s="2"/>
    </row>
    <row r="5193" spans="1:1" x14ac:dyDescent="0.25">
      <c r="A5193" s="2"/>
    </row>
    <row r="5194" spans="1:1" x14ac:dyDescent="0.25">
      <c r="A5194" s="2"/>
    </row>
    <row r="5195" spans="1:1" x14ac:dyDescent="0.25">
      <c r="A5195" s="2"/>
    </row>
    <row r="5196" spans="1:1" x14ac:dyDescent="0.25">
      <c r="A5196" s="2"/>
    </row>
    <row r="5197" spans="1:1" x14ac:dyDescent="0.25">
      <c r="A5197" s="2"/>
    </row>
    <row r="5198" spans="1:1" x14ac:dyDescent="0.25">
      <c r="A5198" s="2"/>
    </row>
    <row r="5199" spans="1:1" x14ac:dyDescent="0.25">
      <c r="A5199" s="2"/>
    </row>
    <row r="5200" spans="1:1" x14ac:dyDescent="0.25">
      <c r="A5200" s="2"/>
    </row>
    <row r="5201" spans="1:1" x14ac:dyDescent="0.25">
      <c r="A5201" s="2"/>
    </row>
    <row r="5202" spans="1:1" x14ac:dyDescent="0.25">
      <c r="A5202" s="2"/>
    </row>
    <row r="5203" spans="1:1" x14ac:dyDescent="0.25">
      <c r="A5203" s="2"/>
    </row>
    <row r="5204" spans="1:1" x14ac:dyDescent="0.25">
      <c r="A5204" s="2"/>
    </row>
    <row r="5205" spans="1:1" x14ac:dyDescent="0.25">
      <c r="A5205" s="2"/>
    </row>
    <row r="5206" spans="1:1" x14ac:dyDescent="0.25">
      <c r="A5206" s="2"/>
    </row>
    <row r="5207" spans="1:1" x14ac:dyDescent="0.25">
      <c r="A5207" s="2"/>
    </row>
    <row r="5208" spans="1:1" x14ac:dyDescent="0.25">
      <c r="A5208" s="2"/>
    </row>
    <row r="5209" spans="1:1" x14ac:dyDescent="0.25">
      <c r="A5209" s="2"/>
    </row>
    <row r="5210" spans="1:1" x14ac:dyDescent="0.25">
      <c r="A5210" s="2"/>
    </row>
    <row r="5211" spans="1:1" x14ac:dyDescent="0.25">
      <c r="A5211" s="2"/>
    </row>
    <row r="5212" spans="1:1" x14ac:dyDescent="0.25">
      <c r="A5212" s="2"/>
    </row>
    <row r="5213" spans="1:1" x14ac:dyDescent="0.25">
      <c r="A5213" s="2"/>
    </row>
    <row r="5214" spans="1:1" x14ac:dyDescent="0.25">
      <c r="A5214" s="2"/>
    </row>
    <row r="5215" spans="1:1" x14ac:dyDescent="0.25">
      <c r="A5215" s="2"/>
    </row>
    <row r="5216" spans="1:1" x14ac:dyDescent="0.25">
      <c r="A5216" s="2"/>
    </row>
    <row r="5217" spans="1:1" x14ac:dyDescent="0.25">
      <c r="A5217" s="2"/>
    </row>
    <row r="5218" spans="1:1" x14ac:dyDescent="0.25">
      <c r="A5218" s="2"/>
    </row>
    <row r="5219" spans="1:1" x14ac:dyDescent="0.25">
      <c r="A5219" s="2"/>
    </row>
    <row r="5220" spans="1:1" x14ac:dyDescent="0.25">
      <c r="A5220" s="2"/>
    </row>
    <row r="5221" spans="1:1" x14ac:dyDescent="0.25">
      <c r="A5221" s="2"/>
    </row>
    <row r="5222" spans="1:1" x14ac:dyDescent="0.25">
      <c r="A5222" s="2"/>
    </row>
    <row r="5223" spans="1:1" x14ac:dyDescent="0.25">
      <c r="A5223" s="2"/>
    </row>
    <row r="5224" spans="1:1" x14ac:dyDescent="0.25">
      <c r="A5224" s="2"/>
    </row>
    <row r="5225" spans="1:1" x14ac:dyDescent="0.25">
      <c r="A5225" s="2"/>
    </row>
    <row r="5226" spans="1:1" x14ac:dyDescent="0.25">
      <c r="A5226" s="2"/>
    </row>
    <row r="5227" spans="1:1" x14ac:dyDescent="0.25">
      <c r="A5227" s="2"/>
    </row>
    <row r="5228" spans="1:1" x14ac:dyDescent="0.25">
      <c r="A5228" s="2"/>
    </row>
    <row r="5229" spans="1:1" x14ac:dyDescent="0.25">
      <c r="A5229" s="2"/>
    </row>
    <row r="5230" spans="1:1" x14ac:dyDescent="0.25">
      <c r="A5230" s="2"/>
    </row>
    <row r="5231" spans="1:1" x14ac:dyDescent="0.25">
      <c r="A5231" s="2"/>
    </row>
    <row r="5232" spans="1:1" x14ac:dyDescent="0.25">
      <c r="A5232" s="2"/>
    </row>
    <row r="5233" spans="1:1" x14ac:dyDescent="0.25">
      <c r="A5233" s="2"/>
    </row>
    <row r="5234" spans="1:1" x14ac:dyDescent="0.25">
      <c r="A5234" s="2"/>
    </row>
    <row r="5235" spans="1:1" x14ac:dyDescent="0.25">
      <c r="A5235" s="2"/>
    </row>
    <row r="5236" spans="1:1" x14ac:dyDescent="0.25">
      <c r="A5236" s="2"/>
    </row>
    <row r="5237" spans="1:1" x14ac:dyDescent="0.25">
      <c r="A5237" s="2"/>
    </row>
    <row r="5238" spans="1:1" x14ac:dyDescent="0.25">
      <c r="A5238" s="2"/>
    </row>
    <row r="5239" spans="1:1" x14ac:dyDescent="0.25">
      <c r="A5239" s="2"/>
    </row>
    <row r="5240" spans="1:1" x14ac:dyDescent="0.25">
      <c r="A5240" s="2"/>
    </row>
    <row r="5241" spans="1:1" x14ac:dyDescent="0.25">
      <c r="A5241" s="2"/>
    </row>
    <row r="5242" spans="1:1" x14ac:dyDescent="0.25">
      <c r="A5242" s="2"/>
    </row>
    <row r="5243" spans="1:1" x14ac:dyDescent="0.25">
      <c r="A5243" s="2"/>
    </row>
    <row r="5244" spans="1:1" x14ac:dyDescent="0.25">
      <c r="A5244" s="2"/>
    </row>
    <row r="5245" spans="1:1" x14ac:dyDescent="0.25">
      <c r="A5245" s="2"/>
    </row>
    <row r="5246" spans="1:1" x14ac:dyDescent="0.25">
      <c r="A5246" s="2"/>
    </row>
    <row r="5247" spans="1:1" x14ac:dyDescent="0.25">
      <c r="A5247" s="2"/>
    </row>
    <row r="5248" spans="1:1" x14ac:dyDescent="0.25">
      <c r="A5248" s="2"/>
    </row>
    <row r="5249" spans="1:1" x14ac:dyDescent="0.25">
      <c r="A5249" s="2"/>
    </row>
    <row r="5250" spans="1:1" x14ac:dyDescent="0.25">
      <c r="A5250" s="2"/>
    </row>
    <row r="5251" spans="1:1" x14ac:dyDescent="0.25">
      <c r="A5251" s="2"/>
    </row>
    <row r="5252" spans="1:1" x14ac:dyDescent="0.25">
      <c r="A5252" s="2"/>
    </row>
    <row r="5253" spans="1:1" x14ac:dyDescent="0.25">
      <c r="A5253" s="2"/>
    </row>
    <row r="5254" spans="1:1" x14ac:dyDescent="0.25">
      <c r="A5254" s="2"/>
    </row>
    <row r="5255" spans="1:1" x14ac:dyDescent="0.25">
      <c r="A5255" s="2"/>
    </row>
    <row r="5256" spans="1:1" x14ac:dyDescent="0.25">
      <c r="A5256" s="2"/>
    </row>
    <row r="5257" spans="1:1" x14ac:dyDescent="0.25">
      <c r="A5257" s="2"/>
    </row>
    <row r="5258" spans="1:1" x14ac:dyDescent="0.25">
      <c r="A5258" s="2"/>
    </row>
    <row r="5259" spans="1:1" x14ac:dyDescent="0.25">
      <c r="A5259" s="2"/>
    </row>
    <row r="5260" spans="1:1" x14ac:dyDescent="0.25">
      <c r="A5260" s="2"/>
    </row>
    <row r="5261" spans="1:1" x14ac:dyDescent="0.25">
      <c r="A5261" s="2"/>
    </row>
    <row r="5262" spans="1:1" x14ac:dyDescent="0.25">
      <c r="A5262" s="2"/>
    </row>
    <row r="5263" spans="1:1" x14ac:dyDescent="0.25">
      <c r="A5263" s="2"/>
    </row>
    <row r="5264" spans="1:1" x14ac:dyDescent="0.25">
      <c r="A5264" s="2"/>
    </row>
    <row r="5265" spans="1:1" x14ac:dyDescent="0.25">
      <c r="A5265" s="2"/>
    </row>
    <row r="5266" spans="1:1" x14ac:dyDescent="0.25">
      <c r="A5266" s="2"/>
    </row>
    <row r="5267" spans="1:1" x14ac:dyDescent="0.25">
      <c r="A5267" s="2"/>
    </row>
    <row r="5268" spans="1:1" x14ac:dyDescent="0.25">
      <c r="A5268" s="2"/>
    </row>
    <row r="5269" spans="1:1" x14ac:dyDescent="0.25">
      <c r="A5269" s="2"/>
    </row>
    <row r="5270" spans="1:1" x14ac:dyDescent="0.25">
      <c r="A5270" s="2"/>
    </row>
    <row r="5271" spans="1:1" x14ac:dyDescent="0.25">
      <c r="A5271" s="2"/>
    </row>
    <row r="5272" spans="1:1" x14ac:dyDescent="0.25">
      <c r="A5272" s="2"/>
    </row>
    <row r="5273" spans="1:1" x14ac:dyDescent="0.25">
      <c r="A5273" s="2"/>
    </row>
    <row r="5274" spans="1:1" x14ac:dyDescent="0.25">
      <c r="A5274" s="2"/>
    </row>
    <row r="5275" spans="1:1" x14ac:dyDescent="0.25">
      <c r="A5275" s="2"/>
    </row>
    <row r="5276" spans="1:1" x14ac:dyDescent="0.25">
      <c r="A5276" s="2"/>
    </row>
    <row r="5277" spans="1:1" x14ac:dyDescent="0.25">
      <c r="A5277" s="2"/>
    </row>
    <row r="5278" spans="1:1" x14ac:dyDescent="0.25">
      <c r="A5278" s="2"/>
    </row>
    <row r="5279" spans="1:1" x14ac:dyDescent="0.25">
      <c r="A5279" s="2"/>
    </row>
    <row r="5280" spans="1:1" x14ac:dyDescent="0.25">
      <c r="A5280" s="2"/>
    </row>
    <row r="5281" spans="1:1" x14ac:dyDescent="0.25">
      <c r="A5281" s="2"/>
    </row>
    <row r="5282" spans="1:1" x14ac:dyDescent="0.25">
      <c r="A5282" s="2"/>
    </row>
    <row r="5283" spans="1:1" x14ac:dyDescent="0.25">
      <c r="A5283" s="2"/>
    </row>
    <row r="5284" spans="1:1" x14ac:dyDescent="0.25">
      <c r="A5284" s="2"/>
    </row>
    <row r="5285" spans="1:1" x14ac:dyDescent="0.25">
      <c r="A5285" s="2"/>
    </row>
    <row r="5286" spans="1:1" x14ac:dyDescent="0.25">
      <c r="A5286" s="2"/>
    </row>
    <row r="5287" spans="1:1" x14ac:dyDescent="0.25">
      <c r="A5287" s="2"/>
    </row>
    <row r="5288" spans="1:1" x14ac:dyDescent="0.25">
      <c r="A5288" s="2"/>
    </row>
    <row r="5289" spans="1:1" x14ac:dyDescent="0.25">
      <c r="A5289" s="2"/>
    </row>
    <row r="5290" spans="1:1" x14ac:dyDescent="0.25">
      <c r="A5290" s="2"/>
    </row>
    <row r="5291" spans="1:1" x14ac:dyDescent="0.25">
      <c r="A5291" s="2"/>
    </row>
    <row r="5292" spans="1:1" x14ac:dyDescent="0.25">
      <c r="A5292" s="2"/>
    </row>
    <row r="5293" spans="1:1" x14ac:dyDescent="0.25">
      <c r="A5293" s="2"/>
    </row>
    <row r="5294" spans="1:1" x14ac:dyDescent="0.25">
      <c r="A5294" s="2"/>
    </row>
    <row r="5295" spans="1:1" x14ac:dyDescent="0.25">
      <c r="A5295" s="2"/>
    </row>
    <row r="5296" spans="1:1" x14ac:dyDescent="0.25">
      <c r="A5296" s="2"/>
    </row>
    <row r="5297" spans="1:1" x14ac:dyDescent="0.25">
      <c r="A5297" s="2"/>
    </row>
    <row r="5298" spans="1:1" x14ac:dyDescent="0.25">
      <c r="A5298" s="2"/>
    </row>
    <row r="5299" spans="1:1" x14ac:dyDescent="0.25">
      <c r="A5299" s="2"/>
    </row>
    <row r="5300" spans="1:1" x14ac:dyDescent="0.25">
      <c r="A5300" s="2"/>
    </row>
    <row r="5301" spans="1:1" x14ac:dyDescent="0.25">
      <c r="A5301" s="2"/>
    </row>
    <row r="5302" spans="1:1" x14ac:dyDescent="0.25">
      <c r="A5302" s="2"/>
    </row>
    <row r="5303" spans="1:1" x14ac:dyDescent="0.25">
      <c r="A5303" s="2"/>
    </row>
    <row r="5304" spans="1:1" x14ac:dyDescent="0.25">
      <c r="A5304" s="2"/>
    </row>
    <row r="5305" spans="1:1" x14ac:dyDescent="0.25">
      <c r="A5305" s="2"/>
    </row>
    <row r="5306" spans="1:1" x14ac:dyDescent="0.25">
      <c r="A5306" s="2"/>
    </row>
    <row r="5307" spans="1:1" x14ac:dyDescent="0.25">
      <c r="A5307" s="2"/>
    </row>
    <row r="5308" spans="1:1" x14ac:dyDescent="0.25">
      <c r="A5308" s="2"/>
    </row>
    <row r="5309" spans="1:1" x14ac:dyDescent="0.25">
      <c r="A5309" s="2"/>
    </row>
    <row r="5310" spans="1:1" x14ac:dyDescent="0.25">
      <c r="A5310" s="2"/>
    </row>
    <row r="5311" spans="1:1" x14ac:dyDescent="0.25">
      <c r="A5311" s="2"/>
    </row>
    <row r="5312" spans="1:1" x14ac:dyDescent="0.25">
      <c r="A5312" s="2"/>
    </row>
    <row r="5313" spans="1:1" x14ac:dyDescent="0.25">
      <c r="A5313" s="2"/>
    </row>
    <row r="5314" spans="1:1" x14ac:dyDescent="0.25">
      <c r="A5314" s="2"/>
    </row>
    <row r="5315" spans="1:1" x14ac:dyDescent="0.25">
      <c r="A5315" s="2"/>
    </row>
    <row r="5316" spans="1:1" x14ac:dyDescent="0.25">
      <c r="A5316" s="2"/>
    </row>
    <row r="5317" spans="1:1" x14ac:dyDescent="0.25">
      <c r="A5317" s="2"/>
    </row>
    <row r="5318" spans="1:1" x14ac:dyDescent="0.25">
      <c r="A5318" s="2"/>
    </row>
    <row r="5319" spans="1:1" x14ac:dyDescent="0.25">
      <c r="A5319" s="2"/>
    </row>
    <row r="5320" spans="1:1" x14ac:dyDescent="0.25">
      <c r="A5320" s="2"/>
    </row>
    <row r="5321" spans="1:1" x14ac:dyDescent="0.25">
      <c r="A5321" s="2"/>
    </row>
    <row r="5322" spans="1:1" x14ac:dyDescent="0.25">
      <c r="A5322" s="2"/>
    </row>
    <row r="5323" spans="1:1" x14ac:dyDescent="0.25">
      <c r="A5323" s="2"/>
    </row>
    <row r="5324" spans="1:1" x14ac:dyDescent="0.25">
      <c r="A5324" s="2"/>
    </row>
    <row r="5325" spans="1:1" x14ac:dyDescent="0.25">
      <c r="A5325" s="2"/>
    </row>
    <row r="5326" spans="1:1" x14ac:dyDescent="0.25">
      <c r="A5326" s="2"/>
    </row>
    <row r="5327" spans="1:1" x14ac:dyDescent="0.25">
      <c r="A5327" s="2"/>
    </row>
    <row r="5328" spans="1:1" x14ac:dyDescent="0.25">
      <c r="A5328" s="2"/>
    </row>
    <row r="5329" spans="1:1" x14ac:dyDescent="0.25">
      <c r="A5329" s="2"/>
    </row>
    <row r="5330" spans="1:1" x14ac:dyDescent="0.25">
      <c r="A5330" s="2"/>
    </row>
    <row r="5331" spans="1:1" x14ac:dyDescent="0.25">
      <c r="A5331" s="2"/>
    </row>
    <row r="5332" spans="1:1" x14ac:dyDescent="0.25">
      <c r="A5332" s="2"/>
    </row>
    <row r="5333" spans="1:1" x14ac:dyDescent="0.25">
      <c r="A5333" s="2"/>
    </row>
    <row r="5334" spans="1:1" x14ac:dyDescent="0.25">
      <c r="A5334" s="2"/>
    </row>
    <row r="5335" spans="1:1" x14ac:dyDescent="0.25">
      <c r="A5335" s="2"/>
    </row>
    <row r="5336" spans="1:1" x14ac:dyDescent="0.25">
      <c r="A5336" s="2"/>
    </row>
    <row r="5337" spans="1:1" x14ac:dyDescent="0.25">
      <c r="A5337" s="2"/>
    </row>
    <row r="5338" spans="1:1" x14ac:dyDescent="0.25">
      <c r="A5338" s="2"/>
    </row>
    <row r="5339" spans="1:1" x14ac:dyDescent="0.25">
      <c r="A5339" s="2"/>
    </row>
    <row r="5340" spans="1:1" x14ac:dyDescent="0.25">
      <c r="A5340" s="2"/>
    </row>
    <row r="5341" spans="1:1" x14ac:dyDescent="0.25">
      <c r="A5341" s="2"/>
    </row>
    <row r="5342" spans="1:1" x14ac:dyDescent="0.25">
      <c r="A5342" s="2"/>
    </row>
    <row r="5343" spans="1:1" x14ac:dyDescent="0.25">
      <c r="A5343" s="2"/>
    </row>
    <row r="5344" spans="1:1" x14ac:dyDescent="0.25">
      <c r="A5344" s="2"/>
    </row>
    <row r="5345" spans="1:1" x14ac:dyDescent="0.25">
      <c r="A5345" s="2"/>
    </row>
    <row r="5346" spans="1:1" x14ac:dyDescent="0.25">
      <c r="A5346" s="2"/>
    </row>
    <row r="5347" spans="1:1" x14ac:dyDescent="0.25">
      <c r="A5347" s="2"/>
    </row>
    <row r="5348" spans="1:1" x14ac:dyDescent="0.25">
      <c r="A5348" s="2"/>
    </row>
    <row r="5349" spans="1:1" x14ac:dyDescent="0.25">
      <c r="A5349" s="2"/>
    </row>
    <row r="5350" spans="1:1" x14ac:dyDescent="0.25">
      <c r="A5350" s="2"/>
    </row>
    <row r="5351" spans="1:1" x14ac:dyDescent="0.25">
      <c r="A5351" s="2"/>
    </row>
    <row r="5352" spans="1:1" x14ac:dyDescent="0.25">
      <c r="A5352" s="2"/>
    </row>
    <row r="5353" spans="1:1" x14ac:dyDescent="0.25">
      <c r="A5353" s="2"/>
    </row>
    <row r="5354" spans="1:1" x14ac:dyDescent="0.25">
      <c r="A5354" s="2"/>
    </row>
    <row r="5355" spans="1:1" x14ac:dyDescent="0.25">
      <c r="A5355" s="2"/>
    </row>
    <row r="5356" spans="1:1" x14ac:dyDescent="0.25">
      <c r="A5356" s="2"/>
    </row>
    <row r="5357" spans="1:1" x14ac:dyDescent="0.25">
      <c r="A5357" s="2"/>
    </row>
    <row r="5358" spans="1:1" x14ac:dyDescent="0.25">
      <c r="A5358" s="2"/>
    </row>
    <row r="5359" spans="1:1" x14ac:dyDescent="0.25">
      <c r="A5359" s="2"/>
    </row>
    <row r="5360" spans="1:1" x14ac:dyDescent="0.25">
      <c r="A5360" s="2"/>
    </row>
    <row r="5361" spans="1:1" x14ac:dyDescent="0.25">
      <c r="A5361" s="2"/>
    </row>
    <row r="5362" spans="1:1" x14ac:dyDescent="0.25">
      <c r="A5362" s="2"/>
    </row>
    <row r="5363" spans="1:1" x14ac:dyDescent="0.25">
      <c r="A5363" s="2"/>
    </row>
    <row r="5364" spans="1:1" x14ac:dyDescent="0.25">
      <c r="A5364" s="2"/>
    </row>
    <row r="5365" spans="1:1" x14ac:dyDescent="0.25">
      <c r="A5365" s="2"/>
    </row>
    <row r="5366" spans="1:1" x14ac:dyDescent="0.25">
      <c r="A5366" s="2"/>
    </row>
    <row r="5367" spans="1:1" x14ac:dyDescent="0.25">
      <c r="A5367" s="2"/>
    </row>
    <row r="5368" spans="1:1" x14ac:dyDescent="0.25">
      <c r="A5368" s="2"/>
    </row>
    <row r="5369" spans="1:1" x14ac:dyDescent="0.25">
      <c r="A5369" s="2"/>
    </row>
    <row r="5370" spans="1:1" x14ac:dyDescent="0.25">
      <c r="A5370" s="2"/>
    </row>
    <row r="5371" spans="1:1" x14ac:dyDescent="0.25">
      <c r="A5371" s="2"/>
    </row>
    <row r="5372" spans="1:1" x14ac:dyDescent="0.25">
      <c r="A5372" s="2"/>
    </row>
    <row r="5373" spans="1:1" x14ac:dyDescent="0.25">
      <c r="A5373" s="2"/>
    </row>
    <row r="5374" spans="1:1" x14ac:dyDescent="0.25">
      <c r="A5374" s="2"/>
    </row>
    <row r="5375" spans="1:1" x14ac:dyDescent="0.25">
      <c r="A5375" s="2"/>
    </row>
    <row r="5376" spans="1:1" x14ac:dyDescent="0.25">
      <c r="A5376" s="2"/>
    </row>
    <row r="5377" spans="1:1" x14ac:dyDescent="0.25">
      <c r="A5377" s="2"/>
    </row>
    <row r="5378" spans="1:1" x14ac:dyDescent="0.25">
      <c r="A5378" s="2"/>
    </row>
    <row r="5379" spans="1:1" x14ac:dyDescent="0.25">
      <c r="A5379" s="2"/>
    </row>
    <row r="5380" spans="1:1" x14ac:dyDescent="0.25">
      <c r="A5380" s="2"/>
    </row>
    <row r="5381" spans="1:1" x14ac:dyDescent="0.25">
      <c r="A5381" s="2"/>
    </row>
    <row r="5382" spans="1:1" x14ac:dyDescent="0.25">
      <c r="A5382" s="2"/>
    </row>
    <row r="5383" spans="1:1" x14ac:dyDescent="0.25">
      <c r="A5383" s="2"/>
    </row>
    <row r="5384" spans="1:1" x14ac:dyDescent="0.25">
      <c r="A5384" s="2"/>
    </row>
    <row r="5385" spans="1:1" x14ac:dyDescent="0.25">
      <c r="A5385" s="2"/>
    </row>
    <row r="5386" spans="1:1" x14ac:dyDescent="0.25">
      <c r="A5386" s="2"/>
    </row>
    <row r="5387" spans="1:1" x14ac:dyDescent="0.25">
      <c r="A5387" s="2"/>
    </row>
    <row r="5388" spans="1:1" x14ac:dyDescent="0.25">
      <c r="A5388" s="2"/>
    </row>
    <row r="5389" spans="1:1" x14ac:dyDescent="0.25">
      <c r="A5389" s="2"/>
    </row>
    <row r="5390" spans="1:1" x14ac:dyDescent="0.25">
      <c r="A5390" s="2"/>
    </row>
    <row r="5391" spans="1:1" x14ac:dyDescent="0.25">
      <c r="A5391" s="2"/>
    </row>
    <row r="5392" spans="1:1" x14ac:dyDescent="0.25">
      <c r="A5392" s="2"/>
    </row>
    <row r="5393" spans="1:1" x14ac:dyDescent="0.25">
      <c r="A5393" s="2"/>
    </row>
    <row r="5394" spans="1:1" x14ac:dyDescent="0.25">
      <c r="A5394" s="2"/>
    </row>
    <row r="5395" spans="1:1" x14ac:dyDescent="0.25">
      <c r="A5395" s="2"/>
    </row>
    <row r="5396" spans="1:1" x14ac:dyDescent="0.25">
      <c r="A5396" s="2"/>
    </row>
    <row r="5397" spans="1:1" x14ac:dyDescent="0.25">
      <c r="A5397" s="2"/>
    </row>
    <row r="5398" spans="1:1" x14ac:dyDescent="0.25">
      <c r="A5398" s="2"/>
    </row>
    <row r="5399" spans="1:1" x14ac:dyDescent="0.25">
      <c r="A5399" s="2"/>
    </row>
    <row r="5400" spans="1:1" x14ac:dyDescent="0.25">
      <c r="A5400" s="2"/>
    </row>
    <row r="5401" spans="1:1" x14ac:dyDescent="0.25">
      <c r="A5401" s="2"/>
    </row>
    <row r="5402" spans="1:1" x14ac:dyDescent="0.25">
      <c r="A5402" s="2"/>
    </row>
    <row r="5403" spans="1:1" x14ac:dyDescent="0.25">
      <c r="A5403" s="2"/>
    </row>
    <row r="5404" spans="1:1" x14ac:dyDescent="0.25">
      <c r="A5404" s="2"/>
    </row>
    <row r="5405" spans="1:1" x14ac:dyDescent="0.25">
      <c r="A5405" s="2"/>
    </row>
    <row r="5406" spans="1:1" x14ac:dyDescent="0.25">
      <c r="A5406" s="2"/>
    </row>
    <row r="5407" spans="1:1" x14ac:dyDescent="0.25">
      <c r="A5407" s="2"/>
    </row>
    <row r="5408" spans="1:1" x14ac:dyDescent="0.25">
      <c r="A5408" s="2"/>
    </row>
    <row r="5409" spans="1:1" x14ac:dyDescent="0.25">
      <c r="A5409" s="2"/>
    </row>
    <row r="5410" spans="1:1" x14ac:dyDescent="0.25">
      <c r="A5410" s="2"/>
    </row>
    <row r="5411" spans="1:1" x14ac:dyDescent="0.25">
      <c r="A5411" s="2"/>
    </row>
    <row r="5412" spans="1:1" x14ac:dyDescent="0.25">
      <c r="A5412" s="2"/>
    </row>
    <row r="5413" spans="1:1" x14ac:dyDescent="0.25">
      <c r="A5413" s="2"/>
    </row>
    <row r="5414" spans="1:1" x14ac:dyDescent="0.25">
      <c r="A5414" s="2"/>
    </row>
    <row r="5415" spans="1:1" x14ac:dyDescent="0.25">
      <c r="A5415" s="2"/>
    </row>
    <row r="5416" spans="1:1" x14ac:dyDescent="0.25">
      <c r="A5416" s="2"/>
    </row>
    <row r="5417" spans="1:1" x14ac:dyDescent="0.25">
      <c r="A5417" s="2"/>
    </row>
    <row r="5418" spans="1:1" x14ac:dyDescent="0.25">
      <c r="A5418" s="2"/>
    </row>
    <row r="5419" spans="1:1" x14ac:dyDescent="0.25">
      <c r="A5419" s="2"/>
    </row>
    <row r="5420" spans="1:1" x14ac:dyDescent="0.25">
      <c r="A5420" s="2"/>
    </row>
    <row r="5421" spans="1:1" x14ac:dyDescent="0.25">
      <c r="A5421" s="2"/>
    </row>
    <row r="5422" spans="1:1" x14ac:dyDescent="0.25">
      <c r="A5422" s="2"/>
    </row>
    <row r="5423" spans="1:1" x14ac:dyDescent="0.25">
      <c r="A5423" s="2"/>
    </row>
    <row r="5424" spans="1:1" x14ac:dyDescent="0.25">
      <c r="A5424" s="2"/>
    </row>
    <row r="5425" spans="1:1" x14ac:dyDescent="0.25">
      <c r="A5425" s="2"/>
    </row>
    <row r="5426" spans="1:1" x14ac:dyDescent="0.25">
      <c r="A5426" s="2"/>
    </row>
    <row r="5427" spans="1:1" x14ac:dyDescent="0.25">
      <c r="A5427" s="2"/>
    </row>
    <row r="5428" spans="1:1" x14ac:dyDescent="0.25">
      <c r="A5428" s="2"/>
    </row>
    <row r="5429" spans="1:1" x14ac:dyDescent="0.25">
      <c r="A5429" s="2"/>
    </row>
    <row r="5430" spans="1:1" x14ac:dyDescent="0.25">
      <c r="A5430" s="2"/>
    </row>
    <row r="5431" spans="1:1" x14ac:dyDescent="0.25">
      <c r="A5431" s="2"/>
    </row>
    <row r="5432" spans="1:1" x14ac:dyDescent="0.25">
      <c r="A5432" s="2"/>
    </row>
    <row r="5433" spans="1:1" x14ac:dyDescent="0.25">
      <c r="A5433" s="2"/>
    </row>
    <row r="5434" spans="1:1" x14ac:dyDescent="0.25">
      <c r="A5434" s="2"/>
    </row>
    <row r="5435" spans="1:1" x14ac:dyDescent="0.25">
      <c r="A5435" s="2"/>
    </row>
    <row r="5436" spans="1:1" x14ac:dyDescent="0.25">
      <c r="A5436" s="2"/>
    </row>
    <row r="5437" spans="1:1" x14ac:dyDescent="0.25">
      <c r="A5437" s="2"/>
    </row>
    <row r="5438" spans="1:1" x14ac:dyDescent="0.25">
      <c r="A5438" s="2"/>
    </row>
    <row r="5439" spans="1:1" x14ac:dyDescent="0.25">
      <c r="A5439" s="2"/>
    </row>
    <row r="5440" spans="1:1" x14ac:dyDescent="0.25">
      <c r="A5440" s="2"/>
    </row>
    <row r="5441" spans="1:1" x14ac:dyDescent="0.25">
      <c r="A5441" s="2"/>
    </row>
    <row r="5442" spans="1:1" x14ac:dyDescent="0.25">
      <c r="A5442" s="2"/>
    </row>
    <row r="5443" spans="1:1" x14ac:dyDescent="0.25">
      <c r="A5443" s="2"/>
    </row>
    <row r="5444" spans="1:1" x14ac:dyDescent="0.25">
      <c r="A5444" s="2"/>
    </row>
    <row r="5445" spans="1:1" x14ac:dyDescent="0.25">
      <c r="A5445" s="2"/>
    </row>
    <row r="5446" spans="1:1" x14ac:dyDescent="0.25">
      <c r="A5446" s="2"/>
    </row>
    <row r="5447" spans="1:1" x14ac:dyDescent="0.25">
      <c r="A5447" s="2"/>
    </row>
    <row r="5448" spans="1:1" x14ac:dyDescent="0.25">
      <c r="A5448" s="2"/>
    </row>
    <row r="5449" spans="1:1" x14ac:dyDescent="0.25">
      <c r="A5449" s="2"/>
    </row>
    <row r="5450" spans="1:1" x14ac:dyDescent="0.25">
      <c r="A5450" s="2"/>
    </row>
    <row r="5451" spans="1:1" x14ac:dyDescent="0.25">
      <c r="A5451" s="2"/>
    </row>
    <row r="5452" spans="1:1" x14ac:dyDescent="0.25">
      <c r="A5452" s="2"/>
    </row>
    <row r="5453" spans="1:1" x14ac:dyDescent="0.25">
      <c r="A5453" s="2"/>
    </row>
    <row r="5454" spans="1:1" x14ac:dyDescent="0.25">
      <c r="A5454" s="2"/>
    </row>
    <row r="5455" spans="1:1" x14ac:dyDescent="0.25">
      <c r="A5455" s="2"/>
    </row>
    <row r="5456" spans="1:1" x14ac:dyDescent="0.25">
      <c r="A5456" s="2"/>
    </row>
    <row r="5457" spans="1:1" x14ac:dyDescent="0.25">
      <c r="A5457" s="2"/>
    </row>
    <row r="5458" spans="1:1" x14ac:dyDescent="0.25">
      <c r="A5458" s="2"/>
    </row>
    <row r="5459" spans="1:1" x14ac:dyDescent="0.25">
      <c r="A5459" s="2"/>
    </row>
    <row r="5460" spans="1:1" x14ac:dyDescent="0.25">
      <c r="A5460" s="2"/>
    </row>
    <row r="5461" spans="1:1" x14ac:dyDescent="0.25">
      <c r="A5461" s="2"/>
    </row>
    <row r="5462" spans="1:1" x14ac:dyDescent="0.25">
      <c r="A5462" s="2"/>
    </row>
    <row r="5463" spans="1:1" x14ac:dyDescent="0.25">
      <c r="A5463" s="2"/>
    </row>
    <row r="5464" spans="1:1" x14ac:dyDescent="0.25">
      <c r="A5464" s="2"/>
    </row>
    <row r="5465" spans="1:1" x14ac:dyDescent="0.25">
      <c r="A5465" s="2"/>
    </row>
    <row r="5466" spans="1:1" x14ac:dyDescent="0.25">
      <c r="A5466" s="2"/>
    </row>
    <row r="5467" spans="1:1" x14ac:dyDescent="0.25">
      <c r="A5467" s="2"/>
    </row>
    <row r="5468" spans="1:1" x14ac:dyDescent="0.25">
      <c r="A5468" s="2"/>
    </row>
    <row r="5469" spans="1:1" x14ac:dyDescent="0.25">
      <c r="A5469" s="2"/>
    </row>
    <row r="5470" spans="1:1" x14ac:dyDescent="0.25">
      <c r="A5470" s="2"/>
    </row>
    <row r="5471" spans="1:1" x14ac:dyDescent="0.25">
      <c r="A5471" s="2"/>
    </row>
    <row r="5472" spans="1:1" x14ac:dyDescent="0.25">
      <c r="A5472" s="2"/>
    </row>
    <row r="5473" spans="1:1" x14ac:dyDescent="0.25">
      <c r="A5473" s="2"/>
    </row>
    <row r="5474" spans="1:1" x14ac:dyDescent="0.25">
      <c r="A5474" s="2"/>
    </row>
    <row r="5475" spans="1:1" x14ac:dyDescent="0.25">
      <c r="A5475" s="2"/>
    </row>
    <row r="5476" spans="1:1" x14ac:dyDescent="0.25">
      <c r="A5476" s="2"/>
    </row>
    <row r="5477" spans="1:1" x14ac:dyDescent="0.25">
      <c r="A5477" s="2"/>
    </row>
    <row r="5478" spans="1:1" x14ac:dyDescent="0.25">
      <c r="A5478" s="2"/>
    </row>
    <row r="5479" spans="1:1" x14ac:dyDescent="0.25">
      <c r="A5479" s="2"/>
    </row>
    <row r="5480" spans="1:1" x14ac:dyDescent="0.25">
      <c r="A5480" s="2"/>
    </row>
    <row r="5481" spans="1:1" x14ac:dyDescent="0.25">
      <c r="A5481" s="2"/>
    </row>
    <row r="5482" spans="1:1" x14ac:dyDescent="0.25">
      <c r="A5482" s="2"/>
    </row>
    <row r="5483" spans="1:1" x14ac:dyDescent="0.25">
      <c r="A5483" s="2"/>
    </row>
    <row r="5484" spans="1:1" x14ac:dyDescent="0.25">
      <c r="A5484" s="2"/>
    </row>
    <row r="5485" spans="1:1" x14ac:dyDescent="0.25">
      <c r="A5485" s="2"/>
    </row>
    <row r="5486" spans="1:1" x14ac:dyDescent="0.25">
      <c r="A5486" s="2"/>
    </row>
    <row r="5487" spans="1:1" x14ac:dyDescent="0.25">
      <c r="A5487" s="2"/>
    </row>
    <row r="5488" spans="1:1" x14ac:dyDescent="0.25">
      <c r="A5488" s="2"/>
    </row>
    <row r="5489" spans="1:1" x14ac:dyDescent="0.25">
      <c r="A5489" s="2"/>
    </row>
    <row r="5490" spans="1:1" x14ac:dyDescent="0.25">
      <c r="A5490" s="2"/>
    </row>
    <row r="5491" spans="1:1" x14ac:dyDescent="0.25">
      <c r="A5491" s="2"/>
    </row>
    <row r="5492" spans="1:1" x14ac:dyDescent="0.25">
      <c r="A5492" s="2"/>
    </row>
    <row r="5493" spans="1:1" x14ac:dyDescent="0.25">
      <c r="A5493" s="2"/>
    </row>
    <row r="5494" spans="1:1" x14ac:dyDescent="0.25">
      <c r="A5494" s="2"/>
    </row>
    <row r="5495" spans="1:1" x14ac:dyDescent="0.25">
      <c r="A5495" s="2"/>
    </row>
    <row r="5496" spans="1:1" x14ac:dyDescent="0.25">
      <c r="A5496" s="2"/>
    </row>
    <row r="5497" spans="1:1" x14ac:dyDescent="0.25">
      <c r="A5497" s="2"/>
    </row>
    <row r="5498" spans="1:1" x14ac:dyDescent="0.25">
      <c r="A5498" s="2"/>
    </row>
    <row r="5499" spans="1:1" x14ac:dyDescent="0.25">
      <c r="A5499" s="2"/>
    </row>
    <row r="5500" spans="1:1" x14ac:dyDescent="0.25">
      <c r="A5500" s="2"/>
    </row>
    <row r="5501" spans="1:1" x14ac:dyDescent="0.25">
      <c r="A5501" s="2"/>
    </row>
    <row r="5502" spans="1:1" x14ac:dyDescent="0.25">
      <c r="A5502" s="2"/>
    </row>
    <row r="5503" spans="1:1" x14ac:dyDescent="0.25">
      <c r="A5503" s="2"/>
    </row>
    <row r="5504" spans="1:1" x14ac:dyDescent="0.25">
      <c r="A5504" s="2"/>
    </row>
    <row r="5505" spans="1:1" x14ac:dyDescent="0.25">
      <c r="A5505" s="2"/>
    </row>
    <row r="5506" spans="1:1" x14ac:dyDescent="0.25">
      <c r="A5506" s="2"/>
    </row>
    <row r="5507" spans="1:1" x14ac:dyDescent="0.25">
      <c r="A5507" s="2"/>
    </row>
    <row r="5508" spans="1:1" x14ac:dyDescent="0.25">
      <c r="A5508" s="2"/>
    </row>
    <row r="5509" spans="1:1" x14ac:dyDescent="0.25">
      <c r="A5509" s="2"/>
    </row>
    <row r="5510" spans="1:1" x14ac:dyDescent="0.25">
      <c r="A5510" s="2"/>
    </row>
    <row r="5511" spans="1:1" x14ac:dyDescent="0.25">
      <c r="A5511" s="2"/>
    </row>
    <row r="5512" spans="1:1" x14ac:dyDescent="0.25">
      <c r="A5512" s="2"/>
    </row>
    <row r="5513" spans="1:1" x14ac:dyDescent="0.25">
      <c r="A5513" s="2"/>
    </row>
    <row r="5514" spans="1:1" x14ac:dyDescent="0.25">
      <c r="A5514" s="2"/>
    </row>
    <row r="5515" spans="1:1" x14ac:dyDescent="0.25">
      <c r="A5515" s="2"/>
    </row>
    <row r="5516" spans="1:1" x14ac:dyDescent="0.25">
      <c r="A5516" s="2"/>
    </row>
    <row r="5517" spans="1:1" x14ac:dyDescent="0.25">
      <c r="A5517" s="2"/>
    </row>
    <row r="5518" spans="1:1" x14ac:dyDescent="0.25">
      <c r="A5518" s="2"/>
    </row>
    <row r="5519" spans="1:1" x14ac:dyDescent="0.25">
      <c r="A5519" s="2"/>
    </row>
    <row r="5520" spans="1:1" x14ac:dyDescent="0.25">
      <c r="A5520" s="2"/>
    </row>
    <row r="5521" spans="1:1" x14ac:dyDescent="0.25">
      <c r="A5521" s="2"/>
    </row>
    <row r="5522" spans="1:1" x14ac:dyDescent="0.25">
      <c r="A5522" s="2"/>
    </row>
    <row r="5523" spans="1:1" x14ac:dyDescent="0.25">
      <c r="A5523" s="2"/>
    </row>
    <row r="5524" spans="1:1" x14ac:dyDescent="0.25">
      <c r="A5524" s="2"/>
    </row>
    <row r="5525" spans="1:1" x14ac:dyDescent="0.25">
      <c r="A5525" s="2"/>
    </row>
    <row r="5526" spans="1:1" x14ac:dyDescent="0.25">
      <c r="A5526" s="2"/>
    </row>
    <row r="5527" spans="1:1" x14ac:dyDescent="0.25">
      <c r="A5527" s="2"/>
    </row>
    <row r="5528" spans="1:1" x14ac:dyDescent="0.25">
      <c r="A5528" s="2"/>
    </row>
    <row r="5529" spans="1:1" x14ac:dyDescent="0.25">
      <c r="A5529" s="2"/>
    </row>
    <row r="5530" spans="1:1" x14ac:dyDescent="0.25">
      <c r="A5530" s="2"/>
    </row>
    <row r="5531" spans="1:1" x14ac:dyDescent="0.25">
      <c r="A5531" s="2"/>
    </row>
    <row r="5532" spans="1:1" x14ac:dyDescent="0.25">
      <c r="A5532" s="2"/>
    </row>
    <row r="5533" spans="1:1" x14ac:dyDescent="0.25">
      <c r="A5533" s="2"/>
    </row>
    <row r="5534" spans="1:1" x14ac:dyDescent="0.25">
      <c r="A5534" s="2"/>
    </row>
    <row r="5535" spans="1:1" x14ac:dyDescent="0.25">
      <c r="A5535" s="2"/>
    </row>
    <row r="5536" spans="1:1" x14ac:dyDescent="0.25">
      <c r="A5536" s="2"/>
    </row>
    <row r="5537" spans="1:1" x14ac:dyDescent="0.25">
      <c r="A5537" s="2"/>
    </row>
    <row r="5538" spans="1:1" x14ac:dyDescent="0.25">
      <c r="A5538" s="2"/>
    </row>
    <row r="5539" spans="1:1" x14ac:dyDescent="0.25">
      <c r="A5539" s="2"/>
    </row>
    <row r="5540" spans="1:1" x14ac:dyDescent="0.25">
      <c r="A5540" s="2"/>
    </row>
    <row r="5541" spans="1:1" x14ac:dyDescent="0.25">
      <c r="A5541" s="2"/>
    </row>
    <row r="5542" spans="1:1" x14ac:dyDescent="0.25">
      <c r="A5542" s="2"/>
    </row>
    <row r="5543" spans="1:1" x14ac:dyDescent="0.25">
      <c r="A5543" s="2"/>
    </row>
    <row r="5544" spans="1:1" x14ac:dyDescent="0.25">
      <c r="A5544" s="2"/>
    </row>
    <row r="5545" spans="1:1" x14ac:dyDescent="0.25">
      <c r="A5545" s="2"/>
    </row>
    <row r="5546" spans="1:1" x14ac:dyDescent="0.25">
      <c r="A5546" s="2"/>
    </row>
    <row r="5547" spans="1:1" x14ac:dyDescent="0.25">
      <c r="A5547" s="2"/>
    </row>
    <row r="5548" spans="1:1" x14ac:dyDescent="0.25">
      <c r="A5548" s="2"/>
    </row>
    <row r="5549" spans="1:1" x14ac:dyDescent="0.25">
      <c r="A5549" s="2"/>
    </row>
    <row r="5550" spans="1:1" x14ac:dyDescent="0.25">
      <c r="A5550" s="2"/>
    </row>
    <row r="5551" spans="1:1" x14ac:dyDescent="0.25">
      <c r="A5551" s="2"/>
    </row>
    <row r="5552" spans="1:1" x14ac:dyDescent="0.25">
      <c r="A5552" s="2"/>
    </row>
    <row r="5553" spans="1:1" x14ac:dyDescent="0.25">
      <c r="A5553" s="2"/>
    </row>
    <row r="5554" spans="1:1" x14ac:dyDescent="0.25">
      <c r="A5554" s="2"/>
    </row>
    <row r="5555" spans="1:1" x14ac:dyDescent="0.25">
      <c r="A5555" s="2"/>
    </row>
    <row r="5556" spans="1:1" x14ac:dyDescent="0.25">
      <c r="A5556" s="2"/>
    </row>
    <row r="5557" spans="1:1" x14ac:dyDescent="0.25">
      <c r="A5557" s="2"/>
    </row>
    <row r="5558" spans="1:1" x14ac:dyDescent="0.25">
      <c r="A5558" s="2"/>
    </row>
    <row r="5559" spans="1:1" x14ac:dyDescent="0.25">
      <c r="A5559" s="2"/>
    </row>
    <row r="5560" spans="1:1" x14ac:dyDescent="0.25">
      <c r="A5560" s="2"/>
    </row>
    <row r="5561" spans="1:1" x14ac:dyDescent="0.25">
      <c r="A5561" s="2"/>
    </row>
    <row r="5562" spans="1:1" x14ac:dyDescent="0.25">
      <c r="A5562" s="2"/>
    </row>
    <row r="5563" spans="1:1" x14ac:dyDescent="0.25">
      <c r="A5563" s="2"/>
    </row>
    <row r="5564" spans="1:1" x14ac:dyDescent="0.25">
      <c r="A5564" s="2"/>
    </row>
    <row r="5565" spans="1:1" x14ac:dyDescent="0.25">
      <c r="A5565" s="2"/>
    </row>
    <row r="5566" spans="1:1" x14ac:dyDescent="0.25">
      <c r="A5566" s="2"/>
    </row>
    <row r="5567" spans="1:1" x14ac:dyDescent="0.25">
      <c r="A5567" s="2"/>
    </row>
    <row r="5568" spans="1:1" x14ac:dyDescent="0.25">
      <c r="A5568" s="2"/>
    </row>
    <row r="5569" spans="1:1" x14ac:dyDescent="0.25">
      <c r="A5569" s="2"/>
    </row>
    <row r="5570" spans="1:1" x14ac:dyDescent="0.25">
      <c r="A5570" s="2"/>
    </row>
    <row r="5571" spans="1:1" x14ac:dyDescent="0.25">
      <c r="A5571" s="2"/>
    </row>
    <row r="5572" spans="1:1" x14ac:dyDescent="0.25">
      <c r="A5572" s="2"/>
    </row>
    <row r="5573" spans="1:1" x14ac:dyDescent="0.25">
      <c r="A5573" s="2"/>
    </row>
    <row r="5574" spans="1:1" x14ac:dyDescent="0.25">
      <c r="A5574" s="2"/>
    </row>
    <row r="5575" spans="1:1" x14ac:dyDescent="0.25">
      <c r="A5575" s="2"/>
    </row>
    <row r="5576" spans="1:1" x14ac:dyDescent="0.25">
      <c r="A5576" s="2"/>
    </row>
    <row r="5577" spans="1:1" x14ac:dyDescent="0.25">
      <c r="A5577" s="2"/>
    </row>
    <row r="5578" spans="1:1" x14ac:dyDescent="0.25">
      <c r="A5578" s="2"/>
    </row>
    <row r="5579" spans="1:1" x14ac:dyDescent="0.25">
      <c r="A5579" s="2"/>
    </row>
    <row r="5580" spans="1:1" x14ac:dyDescent="0.25">
      <c r="A5580" s="2"/>
    </row>
    <row r="5581" spans="1:1" x14ac:dyDescent="0.25">
      <c r="A5581" s="2"/>
    </row>
    <row r="5582" spans="1:1" x14ac:dyDescent="0.25">
      <c r="A5582" s="2"/>
    </row>
    <row r="5583" spans="1:1" x14ac:dyDescent="0.25">
      <c r="A5583" s="2"/>
    </row>
    <row r="5584" spans="1:1" x14ac:dyDescent="0.25">
      <c r="A5584" s="2"/>
    </row>
    <row r="5585" spans="1:1" x14ac:dyDescent="0.25">
      <c r="A5585" s="2"/>
    </row>
    <row r="5586" spans="1:1" x14ac:dyDescent="0.25">
      <c r="A5586" s="2"/>
    </row>
    <row r="5587" spans="1:1" x14ac:dyDescent="0.25">
      <c r="A5587" s="2"/>
    </row>
    <row r="5588" spans="1:1" x14ac:dyDescent="0.25">
      <c r="A5588" s="2"/>
    </row>
    <row r="5589" spans="1:1" x14ac:dyDescent="0.25">
      <c r="A5589" s="2"/>
    </row>
    <row r="5590" spans="1:1" x14ac:dyDescent="0.25">
      <c r="A5590" s="2"/>
    </row>
    <row r="5591" spans="1:1" x14ac:dyDescent="0.25">
      <c r="A5591" s="2"/>
    </row>
    <row r="5592" spans="1:1" x14ac:dyDescent="0.25">
      <c r="A5592" s="2"/>
    </row>
    <row r="5593" spans="1:1" x14ac:dyDescent="0.25">
      <c r="A5593" s="2"/>
    </row>
    <row r="5594" spans="1:1" x14ac:dyDescent="0.25">
      <c r="A5594" s="2"/>
    </row>
    <row r="5595" spans="1:1" x14ac:dyDescent="0.25">
      <c r="A5595" s="2"/>
    </row>
    <row r="5596" spans="1:1" x14ac:dyDescent="0.25">
      <c r="A5596" s="2"/>
    </row>
    <row r="5597" spans="1:1" x14ac:dyDescent="0.25">
      <c r="A5597" s="2"/>
    </row>
    <row r="5598" spans="1:1" x14ac:dyDescent="0.25">
      <c r="A5598" s="2"/>
    </row>
    <row r="5599" spans="1:1" x14ac:dyDescent="0.25">
      <c r="A5599" s="2"/>
    </row>
    <row r="5600" spans="1:1" x14ac:dyDescent="0.25">
      <c r="A5600" s="2"/>
    </row>
    <row r="5601" spans="1:1" x14ac:dyDescent="0.25">
      <c r="A5601" s="2"/>
    </row>
    <row r="5602" spans="1:1" x14ac:dyDescent="0.25">
      <c r="A5602" s="2"/>
    </row>
    <row r="5603" spans="1:1" x14ac:dyDescent="0.25">
      <c r="A5603" s="2"/>
    </row>
    <row r="5604" spans="1:1" x14ac:dyDescent="0.25">
      <c r="A5604" s="2"/>
    </row>
    <row r="5605" spans="1:1" x14ac:dyDescent="0.25">
      <c r="A5605" s="2"/>
    </row>
    <row r="5606" spans="1:1" x14ac:dyDescent="0.25">
      <c r="A5606" s="2"/>
    </row>
    <row r="5607" spans="1:1" x14ac:dyDescent="0.25">
      <c r="A5607" s="2"/>
    </row>
    <row r="5608" spans="1:1" x14ac:dyDescent="0.25">
      <c r="A5608" s="2"/>
    </row>
    <row r="5609" spans="1:1" x14ac:dyDescent="0.25">
      <c r="A5609" s="2"/>
    </row>
    <row r="5610" spans="1:1" x14ac:dyDescent="0.25">
      <c r="A5610" s="2"/>
    </row>
    <row r="5611" spans="1:1" x14ac:dyDescent="0.25">
      <c r="A5611" s="2"/>
    </row>
    <row r="5612" spans="1:1" x14ac:dyDescent="0.25">
      <c r="A5612" s="2"/>
    </row>
    <row r="5613" spans="1:1" x14ac:dyDescent="0.25">
      <c r="A5613" s="2"/>
    </row>
    <row r="5614" spans="1:1" x14ac:dyDescent="0.25">
      <c r="A5614" s="2"/>
    </row>
    <row r="5615" spans="1:1" x14ac:dyDescent="0.25">
      <c r="A5615" s="2"/>
    </row>
    <row r="5616" spans="1:1" x14ac:dyDescent="0.25">
      <c r="A5616" s="2"/>
    </row>
    <row r="5617" spans="1:1" x14ac:dyDescent="0.25">
      <c r="A5617" s="2"/>
    </row>
    <row r="5618" spans="1:1" x14ac:dyDescent="0.25">
      <c r="A5618" s="2"/>
    </row>
    <row r="5619" spans="1:1" x14ac:dyDescent="0.25">
      <c r="A5619" s="2"/>
    </row>
    <row r="5620" spans="1:1" x14ac:dyDescent="0.25">
      <c r="A5620" s="2"/>
    </row>
    <row r="5621" spans="1:1" x14ac:dyDescent="0.25">
      <c r="A5621" s="2"/>
    </row>
    <row r="5622" spans="1:1" x14ac:dyDescent="0.25">
      <c r="A5622" s="2"/>
    </row>
    <row r="5623" spans="1:1" x14ac:dyDescent="0.25">
      <c r="A5623" s="2"/>
    </row>
    <row r="5624" spans="1:1" x14ac:dyDescent="0.25">
      <c r="A5624" s="2"/>
    </row>
    <row r="5625" spans="1:1" x14ac:dyDescent="0.25">
      <c r="A5625" s="2"/>
    </row>
    <row r="5626" spans="1:1" x14ac:dyDescent="0.25">
      <c r="A5626" s="2"/>
    </row>
    <row r="5627" spans="1:1" x14ac:dyDescent="0.25">
      <c r="A5627" s="2"/>
    </row>
    <row r="5628" spans="1:1" x14ac:dyDescent="0.25">
      <c r="A5628" s="2"/>
    </row>
    <row r="5629" spans="1:1" x14ac:dyDescent="0.25">
      <c r="A5629" s="2"/>
    </row>
    <row r="5630" spans="1:1" x14ac:dyDescent="0.25">
      <c r="A5630" s="2"/>
    </row>
    <row r="5631" spans="1:1" x14ac:dyDescent="0.25">
      <c r="A5631" s="2"/>
    </row>
    <row r="5632" spans="1:1" x14ac:dyDescent="0.25">
      <c r="A5632" s="2"/>
    </row>
    <row r="5633" spans="1:1" x14ac:dyDescent="0.25">
      <c r="A5633" s="2"/>
    </row>
    <row r="5634" spans="1:1" x14ac:dyDescent="0.25">
      <c r="A5634" s="2"/>
    </row>
    <row r="5635" spans="1:1" x14ac:dyDescent="0.25">
      <c r="A5635" s="2"/>
    </row>
    <row r="5636" spans="1:1" x14ac:dyDescent="0.25">
      <c r="A5636" s="2"/>
    </row>
    <row r="5637" spans="1:1" x14ac:dyDescent="0.25">
      <c r="A5637" s="2"/>
    </row>
    <row r="5638" spans="1:1" x14ac:dyDescent="0.25">
      <c r="A5638" s="2"/>
    </row>
    <row r="5639" spans="1:1" x14ac:dyDescent="0.25">
      <c r="A5639" s="2"/>
    </row>
    <row r="5640" spans="1:1" x14ac:dyDescent="0.25">
      <c r="A5640" s="2"/>
    </row>
    <row r="5641" spans="1:1" x14ac:dyDescent="0.25">
      <c r="A5641" s="2"/>
    </row>
    <row r="5642" spans="1:1" x14ac:dyDescent="0.25">
      <c r="A5642" s="2"/>
    </row>
    <row r="5643" spans="1:1" x14ac:dyDescent="0.25">
      <c r="A5643" s="2"/>
    </row>
    <row r="5644" spans="1:1" x14ac:dyDescent="0.25">
      <c r="A5644" s="2"/>
    </row>
    <row r="5645" spans="1:1" x14ac:dyDescent="0.25">
      <c r="A5645" s="2"/>
    </row>
    <row r="5646" spans="1:1" x14ac:dyDescent="0.25">
      <c r="A5646" s="2"/>
    </row>
    <row r="5647" spans="1:1" x14ac:dyDescent="0.25">
      <c r="A5647" s="2"/>
    </row>
    <row r="5648" spans="1:1" x14ac:dyDescent="0.25">
      <c r="A5648" s="2"/>
    </row>
    <row r="5649" spans="1:1" x14ac:dyDescent="0.25">
      <c r="A5649" s="2"/>
    </row>
    <row r="5650" spans="1:1" x14ac:dyDescent="0.25">
      <c r="A5650" s="2"/>
    </row>
    <row r="5651" spans="1:1" x14ac:dyDescent="0.25">
      <c r="A5651" s="2"/>
    </row>
    <row r="5652" spans="1:1" x14ac:dyDescent="0.25">
      <c r="A5652" s="2"/>
    </row>
    <row r="5653" spans="1:1" x14ac:dyDescent="0.25">
      <c r="A5653" s="2"/>
    </row>
    <row r="5654" spans="1:1" x14ac:dyDescent="0.25">
      <c r="A5654" s="2"/>
    </row>
    <row r="5655" spans="1:1" x14ac:dyDescent="0.25">
      <c r="A5655" s="2"/>
    </row>
    <row r="5656" spans="1:1" x14ac:dyDescent="0.25">
      <c r="A5656" s="2"/>
    </row>
    <row r="5657" spans="1:1" x14ac:dyDescent="0.25">
      <c r="A5657" s="2"/>
    </row>
    <row r="5658" spans="1:1" x14ac:dyDescent="0.25">
      <c r="A5658" s="2"/>
    </row>
    <row r="5659" spans="1:1" x14ac:dyDescent="0.25">
      <c r="A5659" s="2"/>
    </row>
    <row r="5660" spans="1:1" x14ac:dyDescent="0.25">
      <c r="A5660" s="2"/>
    </row>
    <row r="5661" spans="1:1" x14ac:dyDescent="0.25">
      <c r="A5661" s="2"/>
    </row>
    <row r="5662" spans="1:1" x14ac:dyDescent="0.25">
      <c r="A5662" s="2"/>
    </row>
    <row r="5663" spans="1:1" x14ac:dyDescent="0.25">
      <c r="A5663" s="2"/>
    </row>
    <row r="5664" spans="1:1" x14ac:dyDescent="0.25">
      <c r="A5664" s="2"/>
    </row>
    <row r="5665" spans="1:1" x14ac:dyDescent="0.25">
      <c r="A5665" s="2"/>
    </row>
    <row r="5666" spans="1:1" x14ac:dyDescent="0.25">
      <c r="A5666" s="2"/>
    </row>
    <row r="5667" spans="1:1" x14ac:dyDescent="0.25">
      <c r="A5667" s="2"/>
    </row>
    <row r="5668" spans="1:1" x14ac:dyDescent="0.25">
      <c r="A5668" s="2"/>
    </row>
    <row r="5669" spans="1:1" x14ac:dyDescent="0.25">
      <c r="A5669" s="2"/>
    </row>
    <row r="5670" spans="1:1" x14ac:dyDescent="0.25">
      <c r="A5670" s="2"/>
    </row>
    <row r="5671" spans="1:1" x14ac:dyDescent="0.25">
      <c r="A5671" s="2"/>
    </row>
    <row r="5672" spans="1:1" x14ac:dyDescent="0.25">
      <c r="A5672" s="2"/>
    </row>
    <row r="5673" spans="1:1" x14ac:dyDescent="0.25">
      <c r="A5673" s="2"/>
    </row>
    <row r="5674" spans="1:1" x14ac:dyDescent="0.25">
      <c r="A5674" s="2"/>
    </row>
    <row r="5675" spans="1:1" x14ac:dyDescent="0.25">
      <c r="A5675" s="2"/>
    </row>
    <row r="5676" spans="1:1" x14ac:dyDescent="0.25">
      <c r="A5676" s="2"/>
    </row>
    <row r="5677" spans="1:1" x14ac:dyDescent="0.25">
      <c r="A5677" s="2"/>
    </row>
    <row r="5678" spans="1:1" x14ac:dyDescent="0.25">
      <c r="A5678" s="2"/>
    </row>
    <row r="5679" spans="1:1" x14ac:dyDescent="0.25">
      <c r="A5679" s="2"/>
    </row>
    <row r="5680" spans="1:1" x14ac:dyDescent="0.25">
      <c r="A5680" s="2"/>
    </row>
    <row r="5681" spans="1:1" x14ac:dyDescent="0.25">
      <c r="A5681" s="2"/>
    </row>
    <row r="5682" spans="1:1" x14ac:dyDescent="0.25">
      <c r="A5682" s="2"/>
    </row>
    <row r="5683" spans="1:1" x14ac:dyDescent="0.25">
      <c r="A5683" s="2"/>
    </row>
    <row r="5684" spans="1:1" x14ac:dyDescent="0.25">
      <c r="A5684" s="2"/>
    </row>
    <row r="5685" spans="1:1" x14ac:dyDescent="0.25">
      <c r="A5685" s="2"/>
    </row>
    <row r="5686" spans="1:1" x14ac:dyDescent="0.25">
      <c r="A5686" s="2"/>
    </row>
    <row r="5687" spans="1:1" x14ac:dyDescent="0.25">
      <c r="A5687" s="2"/>
    </row>
    <row r="5688" spans="1:1" x14ac:dyDescent="0.25">
      <c r="A5688" s="2"/>
    </row>
    <row r="5689" spans="1:1" x14ac:dyDescent="0.25">
      <c r="A5689" s="2"/>
    </row>
    <row r="5690" spans="1:1" x14ac:dyDescent="0.25">
      <c r="A5690" s="2"/>
    </row>
    <row r="5691" spans="1:1" x14ac:dyDescent="0.25">
      <c r="A5691" s="2"/>
    </row>
    <row r="5692" spans="1:1" x14ac:dyDescent="0.25">
      <c r="A5692" s="2"/>
    </row>
    <row r="5693" spans="1:1" x14ac:dyDescent="0.25">
      <c r="A5693" s="2"/>
    </row>
    <row r="5694" spans="1:1" x14ac:dyDescent="0.25">
      <c r="A5694" s="2"/>
    </row>
    <row r="5695" spans="1:1" x14ac:dyDescent="0.25">
      <c r="A5695" s="2"/>
    </row>
    <row r="5696" spans="1:1" x14ac:dyDescent="0.25">
      <c r="A5696" s="2"/>
    </row>
    <row r="5697" spans="1:1" x14ac:dyDescent="0.25">
      <c r="A5697" s="2"/>
    </row>
    <row r="5698" spans="1:1" x14ac:dyDescent="0.25">
      <c r="A5698" s="2"/>
    </row>
    <row r="5699" spans="1:1" x14ac:dyDescent="0.25">
      <c r="A5699" s="2"/>
    </row>
    <row r="5700" spans="1:1" x14ac:dyDescent="0.25">
      <c r="A5700" s="2"/>
    </row>
    <row r="5701" spans="1:1" x14ac:dyDescent="0.25">
      <c r="A5701" s="2"/>
    </row>
    <row r="5702" spans="1:1" x14ac:dyDescent="0.25">
      <c r="A5702" s="2"/>
    </row>
    <row r="5703" spans="1:1" x14ac:dyDescent="0.25">
      <c r="A5703" s="2"/>
    </row>
    <row r="5704" spans="1:1" x14ac:dyDescent="0.25">
      <c r="A5704" s="2"/>
    </row>
    <row r="5705" spans="1:1" x14ac:dyDescent="0.25">
      <c r="A5705" s="2"/>
    </row>
    <row r="5706" spans="1:1" x14ac:dyDescent="0.25">
      <c r="A5706" s="2"/>
    </row>
    <row r="5707" spans="1:1" x14ac:dyDescent="0.25">
      <c r="A5707" s="2"/>
    </row>
    <row r="5708" spans="1:1" x14ac:dyDescent="0.25">
      <c r="A5708" s="2"/>
    </row>
    <row r="5709" spans="1:1" x14ac:dyDescent="0.25">
      <c r="A5709" s="2"/>
    </row>
    <row r="5710" spans="1:1" x14ac:dyDescent="0.25">
      <c r="A5710" s="2"/>
    </row>
    <row r="5711" spans="1:1" x14ac:dyDescent="0.25">
      <c r="A5711" s="2"/>
    </row>
    <row r="5712" spans="1:1" x14ac:dyDescent="0.25">
      <c r="A5712" s="2"/>
    </row>
    <row r="5713" spans="1:1" x14ac:dyDescent="0.25">
      <c r="A5713" s="2"/>
    </row>
    <row r="5714" spans="1:1" x14ac:dyDescent="0.25">
      <c r="A5714" s="2"/>
    </row>
    <row r="5715" spans="1:1" x14ac:dyDescent="0.25">
      <c r="A5715" s="2"/>
    </row>
    <row r="5716" spans="1:1" x14ac:dyDescent="0.25">
      <c r="A5716" s="2"/>
    </row>
    <row r="5717" spans="1:1" x14ac:dyDescent="0.25">
      <c r="A5717" s="2"/>
    </row>
    <row r="5718" spans="1:1" x14ac:dyDescent="0.25">
      <c r="A5718" s="2"/>
    </row>
    <row r="5719" spans="1:1" x14ac:dyDescent="0.25">
      <c r="A5719" s="2"/>
    </row>
    <row r="5720" spans="1:1" x14ac:dyDescent="0.25">
      <c r="A5720" s="2"/>
    </row>
    <row r="5721" spans="1:1" x14ac:dyDescent="0.25">
      <c r="A5721" s="2"/>
    </row>
    <row r="5722" spans="1:1" x14ac:dyDescent="0.25">
      <c r="A5722" s="2"/>
    </row>
    <row r="5723" spans="1:1" x14ac:dyDescent="0.25">
      <c r="A5723" s="2"/>
    </row>
    <row r="5724" spans="1:1" x14ac:dyDescent="0.25">
      <c r="A5724" s="2"/>
    </row>
    <row r="5725" spans="1:1" x14ac:dyDescent="0.25">
      <c r="A5725" s="2"/>
    </row>
    <row r="5726" spans="1:1" x14ac:dyDescent="0.25">
      <c r="A5726" s="2"/>
    </row>
    <row r="5727" spans="1:1" x14ac:dyDescent="0.25">
      <c r="A5727" s="2"/>
    </row>
    <row r="5728" spans="1:1" x14ac:dyDescent="0.25">
      <c r="A5728" s="2"/>
    </row>
    <row r="5729" spans="1:1" x14ac:dyDescent="0.25">
      <c r="A5729" s="2"/>
    </row>
    <row r="5730" spans="1:1" x14ac:dyDescent="0.25">
      <c r="A5730" s="2"/>
    </row>
    <row r="5731" spans="1:1" x14ac:dyDescent="0.25">
      <c r="A5731" s="2"/>
    </row>
    <row r="5732" spans="1:1" x14ac:dyDescent="0.25">
      <c r="A5732" s="2"/>
    </row>
    <row r="5733" spans="1:1" x14ac:dyDescent="0.25">
      <c r="A5733" s="2"/>
    </row>
    <row r="5734" spans="1:1" x14ac:dyDescent="0.25">
      <c r="A5734" s="2"/>
    </row>
    <row r="5735" spans="1:1" x14ac:dyDescent="0.25">
      <c r="A5735" s="2"/>
    </row>
    <row r="5736" spans="1:1" x14ac:dyDescent="0.25">
      <c r="A5736" s="2"/>
    </row>
    <row r="5737" spans="1:1" x14ac:dyDescent="0.25">
      <c r="A5737" s="2"/>
    </row>
    <row r="5738" spans="1:1" x14ac:dyDescent="0.25">
      <c r="A5738" s="2"/>
    </row>
    <row r="5739" spans="1:1" x14ac:dyDescent="0.25">
      <c r="A5739" s="2"/>
    </row>
    <row r="5740" spans="1:1" x14ac:dyDescent="0.25">
      <c r="A5740" s="2"/>
    </row>
    <row r="5741" spans="1:1" x14ac:dyDescent="0.25">
      <c r="A5741" s="2"/>
    </row>
    <row r="5742" spans="1:1" x14ac:dyDescent="0.25">
      <c r="A5742" s="2"/>
    </row>
    <row r="5743" spans="1:1" x14ac:dyDescent="0.25">
      <c r="A5743" s="2"/>
    </row>
    <row r="5744" spans="1:1" x14ac:dyDescent="0.25">
      <c r="A5744" s="2"/>
    </row>
    <row r="5745" spans="1:1" x14ac:dyDescent="0.25">
      <c r="A5745" s="2"/>
    </row>
    <row r="5746" spans="1:1" x14ac:dyDescent="0.25">
      <c r="A5746" s="2"/>
    </row>
    <row r="5747" spans="1:1" x14ac:dyDescent="0.25">
      <c r="A5747" s="2"/>
    </row>
    <row r="5748" spans="1:1" x14ac:dyDescent="0.25">
      <c r="A5748" s="2"/>
    </row>
    <row r="5749" spans="1:1" x14ac:dyDescent="0.25">
      <c r="A5749" s="2"/>
    </row>
    <row r="5750" spans="1:1" x14ac:dyDescent="0.25">
      <c r="A5750" s="2"/>
    </row>
    <row r="5751" spans="1:1" x14ac:dyDescent="0.25">
      <c r="A5751" s="2"/>
    </row>
    <row r="5752" spans="1:1" x14ac:dyDescent="0.25">
      <c r="A5752" s="2"/>
    </row>
    <row r="5753" spans="1:1" x14ac:dyDescent="0.25">
      <c r="A5753" s="2"/>
    </row>
    <row r="5754" spans="1:1" x14ac:dyDescent="0.25">
      <c r="A5754" s="2"/>
    </row>
    <row r="5755" spans="1:1" x14ac:dyDescent="0.25">
      <c r="A5755" s="2"/>
    </row>
    <row r="5756" spans="1:1" x14ac:dyDescent="0.25">
      <c r="A5756" s="2"/>
    </row>
    <row r="5757" spans="1:1" x14ac:dyDescent="0.25">
      <c r="A5757" s="2"/>
    </row>
    <row r="5758" spans="1:1" x14ac:dyDescent="0.25">
      <c r="A5758" s="2"/>
    </row>
    <row r="5759" spans="1:1" x14ac:dyDescent="0.25">
      <c r="A5759" s="2"/>
    </row>
    <row r="5760" spans="1:1" x14ac:dyDescent="0.25">
      <c r="A5760" s="2"/>
    </row>
    <row r="5761" spans="1:1" x14ac:dyDescent="0.25">
      <c r="A5761" s="2"/>
    </row>
    <row r="5762" spans="1:1" x14ac:dyDescent="0.25">
      <c r="A5762" s="2"/>
    </row>
    <row r="5763" spans="1:1" x14ac:dyDescent="0.25">
      <c r="A5763" s="2"/>
    </row>
    <row r="5764" spans="1:1" x14ac:dyDescent="0.25">
      <c r="A5764" s="2"/>
    </row>
    <row r="5765" spans="1:1" x14ac:dyDescent="0.25">
      <c r="A5765" s="2"/>
    </row>
    <row r="5766" spans="1:1" x14ac:dyDescent="0.25">
      <c r="A5766" s="2"/>
    </row>
    <row r="5767" spans="1:1" x14ac:dyDescent="0.25">
      <c r="A5767" s="2"/>
    </row>
    <row r="5768" spans="1:1" x14ac:dyDescent="0.25">
      <c r="A5768" s="2"/>
    </row>
    <row r="5769" spans="1:1" x14ac:dyDescent="0.25">
      <c r="A5769" s="2"/>
    </row>
    <row r="5770" spans="1:1" x14ac:dyDescent="0.25">
      <c r="A5770" s="2"/>
    </row>
    <row r="5771" spans="1:1" x14ac:dyDescent="0.25">
      <c r="A5771" s="2"/>
    </row>
    <row r="5772" spans="1:1" x14ac:dyDescent="0.25">
      <c r="A5772" s="2"/>
    </row>
    <row r="5773" spans="1:1" x14ac:dyDescent="0.25">
      <c r="A5773" s="2"/>
    </row>
    <row r="5774" spans="1:1" x14ac:dyDescent="0.25">
      <c r="A5774" s="2"/>
    </row>
    <row r="5775" spans="1:1" x14ac:dyDescent="0.25">
      <c r="A5775" s="2"/>
    </row>
    <row r="5776" spans="1:1" x14ac:dyDescent="0.25">
      <c r="A5776" s="2"/>
    </row>
    <row r="5777" spans="1:1" x14ac:dyDescent="0.25">
      <c r="A5777" s="2"/>
    </row>
    <row r="5778" spans="1:1" x14ac:dyDescent="0.25">
      <c r="A5778" s="2"/>
    </row>
    <row r="5779" spans="1:1" x14ac:dyDescent="0.25">
      <c r="A5779" s="2"/>
    </row>
    <row r="5780" spans="1:1" x14ac:dyDescent="0.25">
      <c r="A5780" s="2"/>
    </row>
    <row r="5781" spans="1:1" x14ac:dyDescent="0.25">
      <c r="A5781" s="2"/>
    </row>
    <row r="5782" spans="1:1" x14ac:dyDescent="0.25">
      <c r="A5782" s="2"/>
    </row>
    <row r="5783" spans="1:1" x14ac:dyDescent="0.25">
      <c r="A5783" s="2"/>
    </row>
    <row r="5784" spans="1:1" x14ac:dyDescent="0.25">
      <c r="A5784" s="2"/>
    </row>
    <row r="5785" spans="1:1" x14ac:dyDescent="0.25">
      <c r="A5785" s="2"/>
    </row>
    <row r="5786" spans="1:1" x14ac:dyDescent="0.25">
      <c r="A5786" s="2"/>
    </row>
    <row r="5787" spans="1:1" x14ac:dyDescent="0.25">
      <c r="A5787" s="2"/>
    </row>
    <row r="5788" spans="1:1" x14ac:dyDescent="0.25">
      <c r="A5788" s="2"/>
    </row>
    <row r="5789" spans="1:1" x14ac:dyDescent="0.25">
      <c r="A5789" s="2"/>
    </row>
    <row r="5790" spans="1:1" x14ac:dyDescent="0.25">
      <c r="A5790" s="2"/>
    </row>
    <row r="5791" spans="1:1" x14ac:dyDescent="0.25">
      <c r="A5791" s="2"/>
    </row>
    <row r="5792" spans="1:1" x14ac:dyDescent="0.25">
      <c r="A5792" s="2"/>
    </row>
    <row r="5793" spans="1:1" x14ac:dyDescent="0.25">
      <c r="A5793" s="2"/>
    </row>
    <row r="5794" spans="1:1" x14ac:dyDescent="0.25">
      <c r="A5794" s="2"/>
    </row>
    <row r="5795" spans="1:1" x14ac:dyDescent="0.25">
      <c r="A5795" s="2"/>
    </row>
    <row r="5796" spans="1:1" x14ac:dyDescent="0.25">
      <c r="A5796" s="2"/>
    </row>
    <row r="5797" spans="1:1" x14ac:dyDescent="0.25">
      <c r="A5797" s="2"/>
    </row>
    <row r="5798" spans="1:1" x14ac:dyDescent="0.25">
      <c r="A5798" s="2"/>
    </row>
    <row r="5799" spans="1:1" x14ac:dyDescent="0.25">
      <c r="A5799" s="2"/>
    </row>
    <row r="5800" spans="1:1" x14ac:dyDescent="0.25">
      <c r="A5800" s="2"/>
    </row>
    <row r="5801" spans="1:1" x14ac:dyDescent="0.25">
      <c r="A5801" s="2"/>
    </row>
    <row r="5802" spans="1:1" x14ac:dyDescent="0.25">
      <c r="A5802" s="2"/>
    </row>
    <row r="5803" spans="1:1" x14ac:dyDescent="0.25">
      <c r="A5803" s="2"/>
    </row>
    <row r="5804" spans="1:1" x14ac:dyDescent="0.25">
      <c r="A5804" s="2"/>
    </row>
    <row r="5805" spans="1:1" x14ac:dyDescent="0.25">
      <c r="A5805" s="2"/>
    </row>
    <row r="5806" spans="1:1" x14ac:dyDescent="0.25">
      <c r="A5806" s="2"/>
    </row>
    <row r="5807" spans="1:1" x14ac:dyDescent="0.25">
      <c r="A5807" s="2"/>
    </row>
    <row r="5808" spans="1:1" x14ac:dyDescent="0.25">
      <c r="A5808" s="2"/>
    </row>
    <row r="5809" spans="1:1" x14ac:dyDescent="0.25">
      <c r="A5809" s="2"/>
    </row>
    <row r="5810" spans="1:1" x14ac:dyDescent="0.25">
      <c r="A5810" s="2"/>
    </row>
    <row r="5811" spans="1:1" x14ac:dyDescent="0.25">
      <c r="A5811" s="2"/>
    </row>
    <row r="5812" spans="1:1" x14ac:dyDescent="0.25">
      <c r="A5812" s="2"/>
    </row>
    <row r="5813" spans="1:1" x14ac:dyDescent="0.25">
      <c r="A5813" s="2"/>
    </row>
    <row r="5814" spans="1:1" x14ac:dyDescent="0.25">
      <c r="A5814" s="2"/>
    </row>
    <row r="5815" spans="1:1" x14ac:dyDescent="0.25">
      <c r="A5815" s="2"/>
    </row>
    <row r="5816" spans="1:1" x14ac:dyDescent="0.25">
      <c r="A5816" s="2"/>
    </row>
    <row r="5817" spans="1:1" x14ac:dyDescent="0.25">
      <c r="A5817" s="2"/>
    </row>
    <row r="5818" spans="1:1" x14ac:dyDescent="0.25">
      <c r="A5818" s="2"/>
    </row>
    <row r="5819" spans="1:1" x14ac:dyDescent="0.25">
      <c r="A5819" s="2"/>
    </row>
    <row r="5820" spans="1:1" x14ac:dyDescent="0.25">
      <c r="A5820" s="2"/>
    </row>
    <row r="5821" spans="1:1" x14ac:dyDescent="0.25">
      <c r="A5821" s="2"/>
    </row>
    <row r="5822" spans="1:1" x14ac:dyDescent="0.25">
      <c r="A5822" s="2"/>
    </row>
    <row r="5823" spans="1:1" x14ac:dyDescent="0.25">
      <c r="A5823" s="2"/>
    </row>
    <row r="5824" spans="1:1" x14ac:dyDescent="0.25">
      <c r="A5824" s="2"/>
    </row>
    <row r="5825" spans="1:1" x14ac:dyDescent="0.25">
      <c r="A5825" s="2"/>
    </row>
    <row r="5826" spans="1:1" x14ac:dyDescent="0.25">
      <c r="A5826" s="2"/>
    </row>
    <row r="5827" spans="1:1" x14ac:dyDescent="0.25">
      <c r="A5827" s="2"/>
    </row>
    <row r="5828" spans="1:1" x14ac:dyDescent="0.25">
      <c r="A5828" s="2"/>
    </row>
    <row r="5829" spans="1:1" x14ac:dyDescent="0.25">
      <c r="A5829" s="2"/>
    </row>
    <row r="5830" spans="1:1" x14ac:dyDescent="0.25">
      <c r="A5830" s="2"/>
    </row>
    <row r="5831" spans="1:1" x14ac:dyDescent="0.25">
      <c r="A5831" s="2"/>
    </row>
    <row r="5832" spans="1:1" x14ac:dyDescent="0.25">
      <c r="A5832" s="2"/>
    </row>
    <row r="5833" spans="1:1" x14ac:dyDescent="0.25">
      <c r="A5833" s="2"/>
    </row>
    <row r="5834" spans="1:1" x14ac:dyDescent="0.25">
      <c r="A5834" s="2"/>
    </row>
    <row r="5835" spans="1:1" x14ac:dyDescent="0.25">
      <c r="A5835" s="2"/>
    </row>
    <row r="5836" spans="1:1" x14ac:dyDescent="0.25">
      <c r="A5836" s="2"/>
    </row>
    <row r="5837" spans="1:1" x14ac:dyDescent="0.25">
      <c r="A5837" s="2"/>
    </row>
    <row r="5838" spans="1:1" x14ac:dyDescent="0.25">
      <c r="A5838" s="2"/>
    </row>
    <row r="5839" spans="1:1" x14ac:dyDescent="0.25">
      <c r="A5839" s="2"/>
    </row>
    <row r="5840" spans="1:1" x14ac:dyDescent="0.25">
      <c r="A5840" s="2"/>
    </row>
    <row r="5841" spans="1:1" x14ac:dyDescent="0.25">
      <c r="A5841" s="2"/>
    </row>
    <row r="5842" spans="1:1" x14ac:dyDescent="0.25">
      <c r="A5842" s="2"/>
    </row>
    <row r="5843" spans="1:1" x14ac:dyDescent="0.25">
      <c r="A5843" s="2"/>
    </row>
    <row r="5844" spans="1:1" x14ac:dyDescent="0.25">
      <c r="A5844" s="2"/>
    </row>
    <row r="5845" spans="1:1" x14ac:dyDescent="0.25">
      <c r="A5845" s="2"/>
    </row>
    <row r="5846" spans="1:1" x14ac:dyDescent="0.25">
      <c r="A5846" s="2"/>
    </row>
    <row r="5847" spans="1:1" x14ac:dyDescent="0.25">
      <c r="A5847" s="2"/>
    </row>
    <row r="5848" spans="1:1" x14ac:dyDescent="0.25">
      <c r="A5848" s="2"/>
    </row>
    <row r="5849" spans="1:1" x14ac:dyDescent="0.25">
      <c r="A5849" s="2"/>
    </row>
    <row r="5850" spans="1:1" x14ac:dyDescent="0.25">
      <c r="A5850" s="2"/>
    </row>
    <row r="5851" spans="1:1" x14ac:dyDescent="0.25">
      <c r="A5851" s="2"/>
    </row>
    <row r="5852" spans="1:1" x14ac:dyDescent="0.25">
      <c r="A5852" s="2"/>
    </row>
    <row r="5853" spans="1:1" x14ac:dyDescent="0.25">
      <c r="A5853" s="2"/>
    </row>
    <row r="5854" spans="1:1" x14ac:dyDescent="0.25">
      <c r="A5854" s="2"/>
    </row>
    <row r="5855" spans="1:1" x14ac:dyDescent="0.25">
      <c r="A5855" s="2"/>
    </row>
    <row r="5856" spans="1:1" x14ac:dyDescent="0.25">
      <c r="A5856" s="2"/>
    </row>
    <row r="5857" spans="1:1" x14ac:dyDescent="0.25">
      <c r="A5857" s="2"/>
    </row>
    <row r="5858" spans="1:1" x14ac:dyDescent="0.25">
      <c r="A5858" s="2"/>
    </row>
    <row r="5859" spans="1:1" x14ac:dyDescent="0.25">
      <c r="A5859" s="2"/>
    </row>
    <row r="5860" spans="1:1" x14ac:dyDescent="0.25">
      <c r="A5860" s="2"/>
    </row>
    <row r="5861" spans="1:1" x14ac:dyDescent="0.25">
      <c r="A5861" s="2"/>
    </row>
    <row r="5862" spans="1:1" x14ac:dyDescent="0.25">
      <c r="A5862" s="2"/>
    </row>
    <row r="5863" spans="1:1" x14ac:dyDescent="0.25">
      <c r="A5863" s="2"/>
    </row>
    <row r="5864" spans="1:1" x14ac:dyDescent="0.25">
      <c r="A5864" s="2"/>
    </row>
    <row r="5865" spans="1:1" x14ac:dyDescent="0.25">
      <c r="A5865" s="2"/>
    </row>
    <row r="5866" spans="1:1" x14ac:dyDescent="0.25">
      <c r="A5866" s="2"/>
    </row>
    <row r="5867" spans="1:1" x14ac:dyDescent="0.25">
      <c r="A5867" s="2"/>
    </row>
    <row r="5868" spans="1:1" x14ac:dyDescent="0.25">
      <c r="A5868" s="2"/>
    </row>
    <row r="5869" spans="1:1" x14ac:dyDescent="0.25">
      <c r="A5869" s="2"/>
    </row>
    <row r="5870" spans="1:1" x14ac:dyDescent="0.25">
      <c r="A5870" s="2"/>
    </row>
    <row r="5871" spans="1:1" x14ac:dyDescent="0.25">
      <c r="A5871" s="2"/>
    </row>
    <row r="5872" spans="1:1" x14ac:dyDescent="0.25">
      <c r="A5872" s="2"/>
    </row>
    <row r="5873" spans="1:1" x14ac:dyDescent="0.25">
      <c r="A5873" s="2"/>
    </row>
    <row r="5874" spans="1:1" x14ac:dyDescent="0.25">
      <c r="A5874" s="2"/>
    </row>
    <row r="5875" spans="1:1" x14ac:dyDescent="0.25">
      <c r="A5875" s="2"/>
    </row>
    <row r="5876" spans="1:1" x14ac:dyDescent="0.25">
      <c r="A5876" s="2"/>
    </row>
    <row r="5877" spans="1:1" x14ac:dyDescent="0.25">
      <c r="A5877" s="2"/>
    </row>
    <row r="5878" spans="1:1" x14ac:dyDescent="0.25">
      <c r="A5878" s="2"/>
    </row>
    <row r="5879" spans="1:1" x14ac:dyDescent="0.25">
      <c r="A5879" s="2"/>
    </row>
    <row r="5880" spans="1:1" x14ac:dyDescent="0.25">
      <c r="A5880" s="2"/>
    </row>
    <row r="5881" spans="1:1" x14ac:dyDescent="0.25">
      <c r="A5881" s="2"/>
    </row>
    <row r="5882" spans="1:1" x14ac:dyDescent="0.25">
      <c r="A5882" s="2"/>
    </row>
    <row r="5883" spans="1:1" x14ac:dyDescent="0.25">
      <c r="A5883" s="2"/>
    </row>
    <row r="5884" spans="1:1" x14ac:dyDescent="0.25">
      <c r="A5884" s="2"/>
    </row>
    <row r="5885" spans="1:1" x14ac:dyDescent="0.25">
      <c r="A5885" s="2"/>
    </row>
    <row r="5886" spans="1:1" x14ac:dyDescent="0.25">
      <c r="A5886" s="2"/>
    </row>
    <row r="5887" spans="1:1" x14ac:dyDescent="0.25">
      <c r="A5887" s="2"/>
    </row>
    <row r="5888" spans="1:1" x14ac:dyDescent="0.25">
      <c r="A5888" s="2"/>
    </row>
    <row r="5889" spans="1:1" x14ac:dyDescent="0.25">
      <c r="A5889" s="2"/>
    </row>
    <row r="5890" spans="1:1" x14ac:dyDescent="0.25">
      <c r="A5890" s="2"/>
    </row>
    <row r="5891" spans="1:1" x14ac:dyDescent="0.25">
      <c r="A5891" s="2"/>
    </row>
    <row r="5892" spans="1:1" x14ac:dyDescent="0.25">
      <c r="A5892" s="2"/>
    </row>
    <row r="5893" spans="1:1" x14ac:dyDescent="0.25">
      <c r="A5893" s="2"/>
    </row>
    <row r="5894" spans="1:1" x14ac:dyDescent="0.25">
      <c r="A5894" s="2"/>
    </row>
    <row r="5895" spans="1:1" x14ac:dyDescent="0.25">
      <c r="A5895" s="2"/>
    </row>
    <row r="5896" spans="1:1" x14ac:dyDescent="0.25">
      <c r="A5896" s="2"/>
    </row>
    <row r="5897" spans="1:1" x14ac:dyDescent="0.25">
      <c r="A5897" s="2"/>
    </row>
    <row r="5898" spans="1:1" x14ac:dyDescent="0.25">
      <c r="A5898" s="2"/>
    </row>
    <row r="5899" spans="1:1" x14ac:dyDescent="0.25">
      <c r="A5899" s="2"/>
    </row>
    <row r="5900" spans="1:1" x14ac:dyDescent="0.25">
      <c r="A5900" s="2"/>
    </row>
    <row r="5901" spans="1:1" x14ac:dyDescent="0.25">
      <c r="A5901" s="2"/>
    </row>
    <row r="5902" spans="1:1" x14ac:dyDescent="0.25">
      <c r="A5902" s="2"/>
    </row>
    <row r="5903" spans="1:1" x14ac:dyDescent="0.25">
      <c r="A5903" s="2"/>
    </row>
    <row r="5904" spans="1:1" x14ac:dyDescent="0.25">
      <c r="A5904" s="2"/>
    </row>
    <row r="5905" spans="1:1" x14ac:dyDescent="0.25">
      <c r="A5905" s="2"/>
    </row>
    <row r="5906" spans="1:1" x14ac:dyDescent="0.25">
      <c r="A5906" s="2"/>
    </row>
    <row r="5907" spans="1:1" x14ac:dyDescent="0.25">
      <c r="A5907" s="2"/>
    </row>
    <row r="5908" spans="1:1" x14ac:dyDescent="0.25">
      <c r="A5908" s="2"/>
    </row>
    <row r="5909" spans="1:1" x14ac:dyDescent="0.25">
      <c r="A5909" s="2"/>
    </row>
    <row r="5910" spans="1:1" x14ac:dyDescent="0.25">
      <c r="A5910" s="2"/>
    </row>
    <row r="5911" spans="1:1" x14ac:dyDescent="0.25">
      <c r="A5911" s="2"/>
    </row>
    <row r="5912" spans="1:1" x14ac:dyDescent="0.25">
      <c r="A5912" s="2"/>
    </row>
    <row r="5913" spans="1:1" x14ac:dyDescent="0.25">
      <c r="A5913" s="2"/>
    </row>
    <row r="5914" spans="1:1" x14ac:dyDescent="0.25">
      <c r="A5914" s="2"/>
    </row>
    <row r="5915" spans="1:1" x14ac:dyDescent="0.25">
      <c r="A5915" s="2"/>
    </row>
    <row r="5916" spans="1:1" x14ac:dyDescent="0.25">
      <c r="A5916" s="2"/>
    </row>
    <row r="5917" spans="1:1" x14ac:dyDescent="0.25">
      <c r="A5917" s="2"/>
    </row>
    <row r="5918" spans="1:1" x14ac:dyDescent="0.25">
      <c r="A5918" s="2"/>
    </row>
    <row r="5919" spans="1:1" x14ac:dyDescent="0.25">
      <c r="A5919" s="2"/>
    </row>
    <row r="5920" spans="1:1" x14ac:dyDescent="0.25">
      <c r="A5920" s="2"/>
    </row>
    <row r="5921" spans="1:1" x14ac:dyDescent="0.25">
      <c r="A5921" s="2"/>
    </row>
    <row r="5922" spans="1:1" x14ac:dyDescent="0.25">
      <c r="A5922" s="2"/>
    </row>
    <row r="5923" spans="1:1" x14ac:dyDescent="0.25">
      <c r="A5923" s="2"/>
    </row>
    <row r="5924" spans="1:1" x14ac:dyDescent="0.25">
      <c r="A5924" s="2"/>
    </row>
    <row r="5925" spans="1:1" x14ac:dyDescent="0.25">
      <c r="A5925" s="2"/>
    </row>
    <row r="5926" spans="1:1" x14ac:dyDescent="0.25">
      <c r="A5926" s="2"/>
    </row>
    <row r="5927" spans="1:1" x14ac:dyDescent="0.25">
      <c r="A5927" s="2"/>
    </row>
    <row r="5928" spans="1:1" x14ac:dyDescent="0.25">
      <c r="A5928" s="2"/>
    </row>
    <row r="5929" spans="1:1" x14ac:dyDescent="0.25">
      <c r="A5929" s="2"/>
    </row>
    <row r="5930" spans="1:1" x14ac:dyDescent="0.25">
      <c r="A5930" s="2"/>
    </row>
    <row r="5931" spans="1:1" x14ac:dyDescent="0.25">
      <c r="A5931" s="2"/>
    </row>
    <row r="5932" spans="1:1" x14ac:dyDescent="0.25">
      <c r="A5932" s="2"/>
    </row>
    <row r="5933" spans="1:1" x14ac:dyDescent="0.25">
      <c r="A5933" s="2"/>
    </row>
    <row r="5934" spans="1:1" x14ac:dyDescent="0.25">
      <c r="A5934" s="2"/>
    </row>
    <row r="5935" spans="1:1" x14ac:dyDescent="0.25">
      <c r="A5935" s="2"/>
    </row>
    <row r="5936" spans="1:1" x14ac:dyDescent="0.25">
      <c r="A5936" s="2"/>
    </row>
    <row r="5937" spans="1:1" x14ac:dyDescent="0.25">
      <c r="A5937" s="2"/>
    </row>
    <row r="5938" spans="1:1" x14ac:dyDescent="0.25">
      <c r="A5938" s="2"/>
    </row>
    <row r="5939" spans="1:1" x14ac:dyDescent="0.25">
      <c r="A5939" s="2"/>
    </row>
    <row r="5940" spans="1:1" x14ac:dyDescent="0.25">
      <c r="A5940" s="2"/>
    </row>
    <row r="5941" spans="1:1" x14ac:dyDescent="0.25">
      <c r="A5941" s="2"/>
    </row>
    <row r="5942" spans="1:1" x14ac:dyDescent="0.25">
      <c r="A5942" s="2"/>
    </row>
    <row r="5943" spans="1:1" x14ac:dyDescent="0.25">
      <c r="A5943" s="2"/>
    </row>
    <row r="5944" spans="1:1" x14ac:dyDescent="0.25">
      <c r="A5944" s="2"/>
    </row>
    <row r="5945" spans="1:1" x14ac:dyDescent="0.25">
      <c r="A5945" s="2"/>
    </row>
    <row r="5946" spans="1:1" x14ac:dyDescent="0.25">
      <c r="A5946" s="2"/>
    </row>
    <row r="5947" spans="1:1" x14ac:dyDescent="0.25">
      <c r="A5947" s="2"/>
    </row>
    <row r="5948" spans="1:1" x14ac:dyDescent="0.25">
      <c r="A5948" s="2"/>
    </row>
    <row r="5949" spans="1:1" x14ac:dyDescent="0.25">
      <c r="A5949" s="2"/>
    </row>
    <row r="5950" spans="1:1" x14ac:dyDescent="0.25">
      <c r="A5950" s="2"/>
    </row>
    <row r="5951" spans="1:1" x14ac:dyDescent="0.25">
      <c r="A5951" s="2"/>
    </row>
    <row r="5952" spans="1:1" x14ac:dyDescent="0.25">
      <c r="A5952" s="2"/>
    </row>
    <row r="5953" spans="1:1" x14ac:dyDescent="0.25">
      <c r="A5953" s="2"/>
    </row>
    <row r="5954" spans="1:1" x14ac:dyDescent="0.25">
      <c r="A5954" s="2"/>
    </row>
    <row r="5955" spans="1:1" x14ac:dyDescent="0.25">
      <c r="A5955" s="2"/>
    </row>
    <row r="5956" spans="1:1" x14ac:dyDescent="0.25">
      <c r="A5956" s="2"/>
    </row>
    <row r="5957" spans="1:1" x14ac:dyDescent="0.25">
      <c r="A5957" s="2"/>
    </row>
    <row r="5958" spans="1:1" x14ac:dyDescent="0.25">
      <c r="A5958" s="2"/>
    </row>
    <row r="5959" spans="1:1" x14ac:dyDescent="0.25">
      <c r="A5959" s="2"/>
    </row>
    <row r="5960" spans="1:1" x14ac:dyDescent="0.25">
      <c r="A5960" s="2"/>
    </row>
    <row r="5961" spans="1:1" x14ac:dyDescent="0.25">
      <c r="A5961" s="2"/>
    </row>
    <row r="5962" spans="1:1" x14ac:dyDescent="0.25">
      <c r="A5962" s="2"/>
    </row>
    <row r="5963" spans="1:1" x14ac:dyDescent="0.25">
      <c r="A5963" s="2"/>
    </row>
    <row r="5964" spans="1:1" x14ac:dyDescent="0.25">
      <c r="A5964" s="2"/>
    </row>
    <row r="5965" spans="1:1" x14ac:dyDescent="0.25">
      <c r="A5965" s="2"/>
    </row>
    <row r="5966" spans="1:1" x14ac:dyDescent="0.25">
      <c r="A5966" s="2"/>
    </row>
    <row r="5967" spans="1:1" x14ac:dyDescent="0.25">
      <c r="A5967" s="2"/>
    </row>
    <row r="5968" spans="1:1" x14ac:dyDescent="0.25">
      <c r="A5968" s="2"/>
    </row>
    <row r="5969" spans="1:1" x14ac:dyDescent="0.25">
      <c r="A5969" s="2"/>
    </row>
    <row r="5970" spans="1:1" x14ac:dyDescent="0.25">
      <c r="A5970" s="2"/>
    </row>
    <row r="5971" spans="1:1" x14ac:dyDescent="0.25">
      <c r="A5971" s="2"/>
    </row>
    <row r="5972" spans="1:1" x14ac:dyDescent="0.25">
      <c r="A5972" s="2"/>
    </row>
    <row r="5973" spans="1:1" x14ac:dyDescent="0.25">
      <c r="A5973" s="2"/>
    </row>
    <row r="5974" spans="1:1" x14ac:dyDescent="0.25">
      <c r="A5974" s="2"/>
    </row>
    <row r="5975" spans="1:1" x14ac:dyDescent="0.25">
      <c r="A5975" s="2"/>
    </row>
    <row r="5976" spans="1:1" x14ac:dyDescent="0.25">
      <c r="A5976" s="2"/>
    </row>
    <row r="5977" spans="1:1" x14ac:dyDescent="0.25">
      <c r="A5977" s="2"/>
    </row>
    <row r="5978" spans="1:1" x14ac:dyDescent="0.25">
      <c r="A5978" s="2"/>
    </row>
    <row r="5979" spans="1:1" x14ac:dyDescent="0.25">
      <c r="A5979" s="2"/>
    </row>
    <row r="5980" spans="1:1" x14ac:dyDescent="0.25">
      <c r="A5980" s="2"/>
    </row>
    <row r="5981" spans="1:1" x14ac:dyDescent="0.25">
      <c r="A5981" s="2"/>
    </row>
    <row r="5982" spans="1:1" x14ac:dyDescent="0.25">
      <c r="A5982" s="2"/>
    </row>
    <row r="5983" spans="1:1" x14ac:dyDescent="0.25">
      <c r="A5983" s="2"/>
    </row>
    <row r="5984" spans="1:1" x14ac:dyDescent="0.25">
      <c r="A5984" s="2"/>
    </row>
    <row r="5985" spans="1:1" x14ac:dyDescent="0.25">
      <c r="A5985" s="2"/>
    </row>
    <row r="5986" spans="1:1" x14ac:dyDescent="0.25">
      <c r="A5986" s="2"/>
    </row>
    <row r="5987" spans="1:1" x14ac:dyDescent="0.25">
      <c r="A5987" s="2"/>
    </row>
    <row r="5988" spans="1:1" x14ac:dyDescent="0.25">
      <c r="A5988" s="2"/>
    </row>
    <row r="5989" spans="1:1" x14ac:dyDescent="0.25">
      <c r="A5989" s="2"/>
    </row>
    <row r="5990" spans="1:1" x14ac:dyDescent="0.25">
      <c r="A5990" s="2"/>
    </row>
    <row r="5991" spans="1:1" x14ac:dyDescent="0.25">
      <c r="A5991" s="2"/>
    </row>
    <row r="5992" spans="1:1" x14ac:dyDescent="0.25">
      <c r="A5992" s="2"/>
    </row>
    <row r="5993" spans="1:1" x14ac:dyDescent="0.25">
      <c r="A5993" s="2"/>
    </row>
    <row r="5994" spans="1:1" x14ac:dyDescent="0.25">
      <c r="A5994" s="2"/>
    </row>
    <row r="5995" spans="1:1" x14ac:dyDescent="0.25">
      <c r="A5995" s="2"/>
    </row>
    <row r="5996" spans="1:1" x14ac:dyDescent="0.25">
      <c r="A5996" s="2"/>
    </row>
    <row r="5997" spans="1:1" x14ac:dyDescent="0.25">
      <c r="A5997" s="2"/>
    </row>
    <row r="5998" spans="1:1" x14ac:dyDescent="0.25">
      <c r="A5998" s="2"/>
    </row>
    <row r="5999" spans="1:1" x14ac:dyDescent="0.25">
      <c r="A5999" s="2"/>
    </row>
    <row r="6000" spans="1:1" x14ac:dyDescent="0.25">
      <c r="A6000" s="2"/>
    </row>
    <row r="6001" spans="1:1" x14ac:dyDescent="0.25">
      <c r="A6001" s="2"/>
    </row>
    <row r="6002" spans="1:1" x14ac:dyDescent="0.25">
      <c r="A6002" s="2"/>
    </row>
    <row r="6003" spans="1:1" x14ac:dyDescent="0.25">
      <c r="A6003" s="2"/>
    </row>
    <row r="6004" spans="1:1" x14ac:dyDescent="0.25">
      <c r="A6004" s="2"/>
    </row>
    <row r="6005" spans="1:1" x14ac:dyDescent="0.25">
      <c r="A6005" s="2"/>
    </row>
    <row r="6006" spans="1:1" x14ac:dyDescent="0.25">
      <c r="A6006" s="2"/>
    </row>
    <row r="6007" spans="1:1" x14ac:dyDescent="0.25">
      <c r="A6007" s="2"/>
    </row>
    <row r="6008" spans="1:1" x14ac:dyDescent="0.25">
      <c r="A6008" s="2"/>
    </row>
    <row r="6009" spans="1:1" x14ac:dyDescent="0.25">
      <c r="A6009" s="2"/>
    </row>
    <row r="6010" spans="1:1" x14ac:dyDescent="0.25">
      <c r="A6010" s="2"/>
    </row>
    <row r="6011" spans="1:1" x14ac:dyDescent="0.25">
      <c r="A6011" s="2"/>
    </row>
    <row r="6012" spans="1:1" x14ac:dyDescent="0.25">
      <c r="A6012" s="2"/>
    </row>
    <row r="6013" spans="1:1" x14ac:dyDescent="0.25">
      <c r="A6013" s="2"/>
    </row>
    <row r="6014" spans="1:1" x14ac:dyDescent="0.25">
      <c r="A6014" s="2"/>
    </row>
    <row r="6015" spans="1:1" x14ac:dyDescent="0.25">
      <c r="A6015" s="2"/>
    </row>
    <row r="6016" spans="1:1" x14ac:dyDescent="0.25">
      <c r="A6016" s="2"/>
    </row>
    <row r="6017" spans="1:1" x14ac:dyDescent="0.25">
      <c r="A6017" s="2"/>
    </row>
    <row r="6018" spans="1:1" x14ac:dyDescent="0.25">
      <c r="A6018" s="2"/>
    </row>
    <row r="6019" spans="1:1" x14ac:dyDescent="0.25">
      <c r="A6019" s="2"/>
    </row>
    <row r="6020" spans="1:1" x14ac:dyDescent="0.25">
      <c r="A6020" s="2"/>
    </row>
    <row r="6021" spans="1:1" x14ac:dyDescent="0.25">
      <c r="A6021" s="2"/>
    </row>
    <row r="6022" spans="1:1" x14ac:dyDescent="0.25">
      <c r="A6022" s="2"/>
    </row>
    <row r="6023" spans="1:1" x14ac:dyDescent="0.25">
      <c r="A6023" s="2"/>
    </row>
    <row r="6024" spans="1:1" x14ac:dyDescent="0.25">
      <c r="A6024" s="2"/>
    </row>
    <row r="6025" spans="1:1" x14ac:dyDescent="0.25">
      <c r="A6025" s="2"/>
    </row>
    <row r="6026" spans="1:1" x14ac:dyDescent="0.25">
      <c r="A6026" s="2"/>
    </row>
    <row r="6027" spans="1:1" x14ac:dyDescent="0.25">
      <c r="A6027" s="2"/>
    </row>
    <row r="6028" spans="1:1" x14ac:dyDescent="0.25">
      <c r="A6028" s="2"/>
    </row>
    <row r="6029" spans="1:1" x14ac:dyDescent="0.25">
      <c r="A6029" s="2"/>
    </row>
    <row r="6030" spans="1:1" x14ac:dyDescent="0.25">
      <c r="A6030" s="2"/>
    </row>
    <row r="6031" spans="1:1" x14ac:dyDescent="0.25">
      <c r="A6031" s="2"/>
    </row>
    <row r="6032" spans="1:1" x14ac:dyDescent="0.25">
      <c r="A6032" s="2"/>
    </row>
    <row r="6033" spans="1:1" x14ac:dyDescent="0.25">
      <c r="A6033" s="2"/>
    </row>
    <row r="6034" spans="1:1" x14ac:dyDescent="0.25">
      <c r="A6034" s="2"/>
    </row>
    <row r="6035" spans="1:1" x14ac:dyDescent="0.25">
      <c r="A6035" s="2"/>
    </row>
    <row r="6036" spans="1:1" x14ac:dyDescent="0.25">
      <c r="A6036" s="2"/>
    </row>
    <row r="6037" spans="1:1" x14ac:dyDescent="0.25">
      <c r="A6037" s="2"/>
    </row>
    <row r="6038" spans="1:1" x14ac:dyDescent="0.25">
      <c r="A6038" s="2"/>
    </row>
    <row r="6039" spans="1:1" x14ac:dyDescent="0.25">
      <c r="A6039" s="2"/>
    </row>
    <row r="6040" spans="1:1" x14ac:dyDescent="0.25">
      <c r="A6040" s="2"/>
    </row>
    <row r="6041" spans="1:1" x14ac:dyDescent="0.25">
      <c r="A6041" s="2"/>
    </row>
    <row r="6042" spans="1:1" x14ac:dyDescent="0.25">
      <c r="A6042" s="2"/>
    </row>
    <row r="6043" spans="1:1" x14ac:dyDescent="0.25">
      <c r="A6043" s="2"/>
    </row>
    <row r="6044" spans="1:1" x14ac:dyDescent="0.25">
      <c r="A6044" s="2"/>
    </row>
    <row r="6045" spans="1:1" x14ac:dyDescent="0.25">
      <c r="A6045" s="2"/>
    </row>
    <row r="6046" spans="1:1" x14ac:dyDescent="0.25">
      <c r="A6046" s="2"/>
    </row>
    <row r="6047" spans="1:1" x14ac:dyDescent="0.25">
      <c r="A6047" s="2"/>
    </row>
    <row r="6048" spans="1:1" x14ac:dyDescent="0.25">
      <c r="A6048" s="2"/>
    </row>
    <row r="6049" spans="1:1" x14ac:dyDescent="0.25">
      <c r="A6049" s="2"/>
    </row>
    <row r="6050" spans="1:1" x14ac:dyDescent="0.25">
      <c r="A6050" s="2"/>
    </row>
    <row r="6051" spans="1:1" x14ac:dyDescent="0.25">
      <c r="A6051" s="2"/>
    </row>
    <row r="6052" spans="1:1" x14ac:dyDescent="0.25">
      <c r="A6052" s="2"/>
    </row>
    <row r="6053" spans="1:1" x14ac:dyDescent="0.25">
      <c r="A6053" s="2"/>
    </row>
    <row r="6054" spans="1:1" x14ac:dyDescent="0.25">
      <c r="A6054" s="2"/>
    </row>
    <row r="6055" spans="1:1" x14ac:dyDescent="0.25">
      <c r="A6055" s="2"/>
    </row>
    <row r="6056" spans="1:1" x14ac:dyDescent="0.25">
      <c r="A6056" s="2"/>
    </row>
    <row r="6057" spans="1:1" x14ac:dyDescent="0.25">
      <c r="A6057" s="2"/>
    </row>
    <row r="6058" spans="1:1" x14ac:dyDescent="0.25">
      <c r="A6058" s="2"/>
    </row>
    <row r="6059" spans="1:1" x14ac:dyDescent="0.25">
      <c r="A6059" s="2"/>
    </row>
    <row r="6060" spans="1:1" x14ac:dyDescent="0.25">
      <c r="A6060" s="2"/>
    </row>
    <row r="6061" spans="1:1" x14ac:dyDescent="0.25">
      <c r="A6061" s="2"/>
    </row>
    <row r="6062" spans="1:1" x14ac:dyDescent="0.25">
      <c r="A6062" s="2"/>
    </row>
    <row r="6063" spans="1:1" x14ac:dyDescent="0.25">
      <c r="A6063" s="2"/>
    </row>
    <row r="6064" spans="1:1" x14ac:dyDescent="0.25">
      <c r="A6064" s="2"/>
    </row>
    <row r="6065" spans="1:1" x14ac:dyDescent="0.25">
      <c r="A6065" s="2"/>
    </row>
    <row r="6066" spans="1:1" x14ac:dyDescent="0.25">
      <c r="A6066" s="2"/>
    </row>
    <row r="6067" spans="1:1" x14ac:dyDescent="0.25">
      <c r="A6067" s="2"/>
    </row>
    <row r="6068" spans="1:1" x14ac:dyDescent="0.25">
      <c r="A6068" s="2"/>
    </row>
    <row r="6069" spans="1:1" x14ac:dyDescent="0.25">
      <c r="A6069" s="2"/>
    </row>
    <row r="6070" spans="1:1" x14ac:dyDescent="0.25">
      <c r="A6070" s="2"/>
    </row>
    <row r="6071" spans="1:1" x14ac:dyDescent="0.25">
      <c r="A6071" s="2"/>
    </row>
    <row r="6072" spans="1:1" x14ac:dyDescent="0.25">
      <c r="A6072" s="2"/>
    </row>
    <row r="6073" spans="1:1" x14ac:dyDescent="0.25">
      <c r="A6073" s="2"/>
    </row>
    <row r="6074" spans="1:1" x14ac:dyDescent="0.25">
      <c r="A6074" s="2"/>
    </row>
    <row r="6075" spans="1:1" x14ac:dyDescent="0.25">
      <c r="A6075" s="2"/>
    </row>
    <row r="6076" spans="1:1" x14ac:dyDescent="0.25">
      <c r="A6076" s="2"/>
    </row>
    <row r="6077" spans="1:1" x14ac:dyDescent="0.25">
      <c r="A6077" s="2"/>
    </row>
    <row r="6078" spans="1:1" x14ac:dyDescent="0.25">
      <c r="A6078" s="2"/>
    </row>
    <row r="6079" spans="1:1" x14ac:dyDescent="0.25">
      <c r="A6079" s="2"/>
    </row>
    <row r="6080" spans="1:1" x14ac:dyDescent="0.25">
      <c r="A6080" s="2"/>
    </row>
    <row r="6081" spans="1:1" x14ac:dyDescent="0.25">
      <c r="A6081" s="2"/>
    </row>
    <row r="6082" spans="1:1" x14ac:dyDescent="0.25">
      <c r="A6082" s="2"/>
    </row>
    <row r="6083" spans="1:1" x14ac:dyDescent="0.25">
      <c r="A6083" s="2"/>
    </row>
    <row r="6084" spans="1:1" x14ac:dyDescent="0.25">
      <c r="A6084" s="2"/>
    </row>
    <row r="6085" spans="1:1" x14ac:dyDescent="0.25">
      <c r="A6085" s="2"/>
    </row>
    <row r="6086" spans="1:1" x14ac:dyDescent="0.25">
      <c r="A6086" s="2"/>
    </row>
    <row r="6087" spans="1:1" x14ac:dyDescent="0.25">
      <c r="A6087" s="2"/>
    </row>
    <row r="6088" spans="1:1" x14ac:dyDescent="0.25">
      <c r="A6088" s="2"/>
    </row>
    <row r="6089" spans="1:1" x14ac:dyDescent="0.25">
      <c r="A6089" s="2"/>
    </row>
    <row r="6090" spans="1:1" x14ac:dyDescent="0.25">
      <c r="A6090" s="2"/>
    </row>
    <row r="6091" spans="1:1" x14ac:dyDescent="0.25">
      <c r="A6091" s="2"/>
    </row>
    <row r="6092" spans="1:1" x14ac:dyDescent="0.25">
      <c r="A6092" s="2"/>
    </row>
    <row r="6093" spans="1:1" x14ac:dyDescent="0.25">
      <c r="A6093" s="2"/>
    </row>
    <row r="6094" spans="1:1" x14ac:dyDescent="0.25">
      <c r="A6094" s="2"/>
    </row>
    <row r="6095" spans="1:1" x14ac:dyDescent="0.25">
      <c r="A6095" s="2"/>
    </row>
    <row r="6096" spans="1:1" x14ac:dyDescent="0.25">
      <c r="A6096" s="2"/>
    </row>
    <row r="6097" spans="1:1" x14ac:dyDescent="0.25">
      <c r="A6097" s="2"/>
    </row>
    <row r="6098" spans="1:1" x14ac:dyDescent="0.25">
      <c r="A6098" s="2"/>
    </row>
    <row r="6099" spans="1:1" x14ac:dyDescent="0.25">
      <c r="A6099" s="2"/>
    </row>
    <row r="6100" spans="1:1" x14ac:dyDescent="0.25">
      <c r="A6100" s="2"/>
    </row>
    <row r="6101" spans="1:1" x14ac:dyDescent="0.25">
      <c r="A6101" s="2"/>
    </row>
    <row r="6102" spans="1:1" x14ac:dyDescent="0.25">
      <c r="A6102" s="2"/>
    </row>
    <row r="6103" spans="1:1" x14ac:dyDescent="0.25">
      <c r="A6103" s="2"/>
    </row>
    <row r="6104" spans="1:1" x14ac:dyDescent="0.25">
      <c r="A6104" s="2"/>
    </row>
    <row r="6105" spans="1:1" x14ac:dyDescent="0.25">
      <c r="A6105" s="2"/>
    </row>
    <row r="6106" spans="1:1" x14ac:dyDescent="0.25">
      <c r="A6106" s="2"/>
    </row>
    <row r="6107" spans="1:1" x14ac:dyDescent="0.25">
      <c r="A6107" s="2"/>
    </row>
    <row r="6108" spans="1:1" x14ac:dyDescent="0.25">
      <c r="A6108" s="2"/>
    </row>
    <row r="6109" spans="1:1" x14ac:dyDescent="0.25">
      <c r="A6109" s="2"/>
    </row>
    <row r="6110" spans="1:1" x14ac:dyDescent="0.25">
      <c r="A6110" s="2"/>
    </row>
    <row r="6111" spans="1:1" x14ac:dyDescent="0.25">
      <c r="A6111" s="2"/>
    </row>
    <row r="6112" spans="1:1" x14ac:dyDescent="0.25">
      <c r="A6112" s="2"/>
    </row>
    <row r="6113" spans="1:1" x14ac:dyDescent="0.25">
      <c r="A6113" s="2"/>
    </row>
    <row r="6114" spans="1:1" x14ac:dyDescent="0.25">
      <c r="A6114" s="2"/>
    </row>
    <row r="6115" spans="1:1" x14ac:dyDescent="0.25">
      <c r="A6115" s="2"/>
    </row>
    <row r="6116" spans="1:1" x14ac:dyDescent="0.25">
      <c r="A6116" s="2"/>
    </row>
    <row r="6117" spans="1:1" x14ac:dyDescent="0.25">
      <c r="A6117" s="2"/>
    </row>
    <row r="6118" spans="1:1" x14ac:dyDescent="0.25">
      <c r="A6118" s="2"/>
    </row>
    <row r="6119" spans="1:1" x14ac:dyDescent="0.25">
      <c r="A6119" s="2"/>
    </row>
    <row r="6120" spans="1:1" x14ac:dyDescent="0.25">
      <c r="A6120" s="2"/>
    </row>
    <row r="6121" spans="1:1" x14ac:dyDescent="0.25">
      <c r="A6121" s="2"/>
    </row>
    <row r="6122" spans="1:1" x14ac:dyDescent="0.25">
      <c r="A6122" s="2"/>
    </row>
    <row r="6123" spans="1:1" x14ac:dyDescent="0.25">
      <c r="A6123" s="2"/>
    </row>
    <row r="6124" spans="1:1" x14ac:dyDescent="0.25">
      <c r="A6124" s="2"/>
    </row>
    <row r="6125" spans="1:1" x14ac:dyDescent="0.25">
      <c r="A6125" s="2"/>
    </row>
    <row r="6126" spans="1:1" x14ac:dyDescent="0.25">
      <c r="A6126" s="2"/>
    </row>
    <row r="6127" spans="1:1" x14ac:dyDescent="0.25">
      <c r="A6127" s="2"/>
    </row>
    <row r="6128" spans="1:1" x14ac:dyDescent="0.25">
      <c r="A6128" s="2"/>
    </row>
    <row r="6129" spans="1:1" x14ac:dyDescent="0.25">
      <c r="A6129" s="2"/>
    </row>
    <row r="6130" spans="1:1" x14ac:dyDescent="0.25">
      <c r="A6130" s="2"/>
    </row>
    <row r="6131" spans="1:1" x14ac:dyDescent="0.25">
      <c r="A6131" s="2"/>
    </row>
    <row r="6132" spans="1:1" x14ac:dyDescent="0.25">
      <c r="A6132" s="2"/>
    </row>
    <row r="6133" spans="1:1" x14ac:dyDescent="0.25">
      <c r="A6133" s="2"/>
    </row>
    <row r="6134" spans="1:1" x14ac:dyDescent="0.25">
      <c r="A6134" s="2"/>
    </row>
    <row r="6135" spans="1:1" x14ac:dyDescent="0.25">
      <c r="A6135" s="2"/>
    </row>
    <row r="6136" spans="1:1" x14ac:dyDescent="0.25">
      <c r="A6136" s="2"/>
    </row>
    <row r="6137" spans="1:1" x14ac:dyDescent="0.25">
      <c r="A6137" s="2"/>
    </row>
    <row r="6138" spans="1:1" x14ac:dyDescent="0.25">
      <c r="A6138" s="2"/>
    </row>
    <row r="6139" spans="1:1" x14ac:dyDescent="0.25">
      <c r="A6139" s="2"/>
    </row>
    <row r="6140" spans="1:1" x14ac:dyDescent="0.25">
      <c r="A6140" s="2"/>
    </row>
    <row r="6141" spans="1:1" x14ac:dyDescent="0.25">
      <c r="A6141" s="2"/>
    </row>
    <row r="6142" spans="1:1" x14ac:dyDescent="0.25">
      <c r="A6142" s="2"/>
    </row>
    <row r="6143" spans="1:1" x14ac:dyDescent="0.25">
      <c r="A6143" s="2"/>
    </row>
    <row r="6144" spans="1:1" x14ac:dyDescent="0.25">
      <c r="A6144" s="2"/>
    </row>
    <row r="6145" spans="1:1" x14ac:dyDescent="0.25">
      <c r="A6145" s="2"/>
    </row>
    <row r="6146" spans="1:1" x14ac:dyDescent="0.25">
      <c r="A6146" s="2"/>
    </row>
    <row r="6147" spans="1:1" x14ac:dyDescent="0.25">
      <c r="A6147" s="2"/>
    </row>
    <row r="6148" spans="1:1" x14ac:dyDescent="0.25">
      <c r="A6148" s="2"/>
    </row>
    <row r="6149" spans="1:1" x14ac:dyDescent="0.25">
      <c r="A6149" s="2"/>
    </row>
    <row r="6150" spans="1:1" x14ac:dyDescent="0.25">
      <c r="A6150" s="2"/>
    </row>
    <row r="6151" spans="1:1" x14ac:dyDescent="0.25">
      <c r="A6151" s="2"/>
    </row>
    <row r="6152" spans="1:1" x14ac:dyDescent="0.25">
      <c r="A6152" s="2"/>
    </row>
    <row r="6153" spans="1:1" x14ac:dyDescent="0.25">
      <c r="A6153" s="2"/>
    </row>
    <row r="6154" spans="1:1" x14ac:dyDescent="0.25">
      <c r="A6154" s="2"/>
    </row>
    <row r="6155" spans="1:1" x14ac:dyDescent="0.25">
      <c r="A6155" s="2"/>
    </row>
    <row r="6156" spans="1:1" x14ac:dyDescent="0.25">
      <c r="A6156" s="2"/>
    </row>
    <row r="6157" spans="1:1" x14ac:dyDescent="0.25">
      <c r="A6157" s="2"/>
    </row>
    <row r="6158" spans="1:1" x14ac:dyDescent="0.25">
      <c r="A6158" s="2"/>
    </row>
    <row r="6159" spans="1:1" x14ac:dyDescent="0.25">
      <c r="A6159" s="2"/>
    </row>
    <row r="6160" spans="1:1" x14ac:dyDescent="0.25">
      <c r="A6160" s="2"/>
    </row>
    <row r="6161" spans="1:1" x14ac:dyDescent="0.25">
      <c r="A6161" s="2"/>
    </row>
    <row r="6162" spans="1:1" x14ac:dyDescent="0.25">
      <c r="A6162" s="2"/>
    </row>
    <row r="6163" spans="1:1" x14ac:dyDescent="0.25">
      <c r="A6163" s="2"/>
    </row>
    <row r="6164" spans="1:1" x14ac:dyDescent="0.25">
      <c r="A6164" s="2"/>
    </row>
    <row r="6165" spans="1:1" x14ac:dyDescent="0.25">
      <c r="A6165" s="2"/>
    </row>
    <row r="6166" spans="1:1" x14ac:dyDescent="0.25">
      <c r="A6166" s="2"/>
    </row>
    <row r="6167" spans="1:1" x14ac:dyDescent="0.25">
      <c r="A6167" s="2"/>
    </row>
    <row r="6168" spans="1:1" x14ac:dyDescent="0.25">
      <c r="A6168" s="2"/>
    </row>
    <row r="6169" spans="1:1" x14ac:dyDescent="0.25">
      <c r="A6169" s="2"/>
    </row>
    <row r="6170" spans="1:1" x14ac:dyDescent="0.25">
      <c r="A6170" s="2"/>
    </row>
    <row r="6171" spans="1:1" x14ac:dyDescent="0.25">
      <c r="A6171" s="2"/>
    </row>
    <row r="6172" spans="1:1" x14ac:dyDescent="0.25">
      <c r="A6172" s="2"/>
    </row>
    <row r="6173" spans="1:1" x14ac:dyDescent="0.25">
      <c r="A6173" s="2"/>
    </row>
    <row r="6174" spans="1:1" x14ac:dyDescent="0.25">
      <c r="A6174" s="2"/>
    </row>
    <row r="6175" spans="1:1" x14ac:dyDescent="0.25">
      <c r="A6175" s="2"/>
    </row>
    <row r="6176" spans="1:1" x14ac:dyDescent="0.25">
      <c r="A6176" s="2"/>
    </row>
    <row r="6177" spans="1:1" x14ac:dyDescent="0.25">
      <c r="A6177" s="2"/>
    </row>
    <row r="6178" spans="1:1" x14ac:dyDescent="0.25">
      <c r="A6178" s="2"/>
    </row>
    <row r="6179" spans="1:1" x14ac:dyDescent="0.25">
      <c r="A6179" s="2"/>
    </row>
    <row r="6180" spans="1:1" x14ac:dyDescent="0.25">
      <c r="A6180" s="2"/>
    </row>
    <row r="6181" spans="1:1" x14ac:dyDescent="0.25">
      <c r="A6181" s="2"/>
    </row>
    <row r="6182" spans="1:1" x14ac:dyDescent="0.25">
      <c r="A6182" s="2"/>
    </row>
    <row r="6183" spans="1:1" x14ac:dyDescent="0.25">
      <c r="A6183" s="2"/>
    </row>
    <row r="6184" spans="1:1" x14ac:dyDescent="0.25">
      <c r="A6184" s="2"/>
    </row>
    <row r="6185" spans="1:1" x14ac:dyDescent="0.25">
      <c r="A6185" s="2"/>
    </row>
    <row r="6186" spans="1:1" x14ac:dyDescent="0.25">
      <c r="A6186" s="2"/>
    </row>
    <row r="6187" spans="1:1" x14ac:dyDescent="0.25">
      <c r="A6187" s="2"/>
    </row>
    <row r="6188" spans="1:1" x14ac:dyDescent="0.25">
      <c r="A6188" s="2"/>
    </row>
    <row r="6189" spans="1:1" x14ac:dyDescent="0.25">
      <c r="A6189" s="2"/>
    </row>
    <row r="6190" spans="1:1" x14ac:dyDescent="0.25">
      <c r="A6190" s="2"/>
    </row>
    <row r="6191" spans="1:1" x14ac:dyDescent="0.25">
      <c r="A6191" s="2"/>
    </row>
    <row r="6192" spans="1:1" x14ac:dyDescent="0.25">
      <c r="A6192" s="2"/>
    </row>
    <row r="6193" spans="1:1" x14ac:dyDescent="0.25">
      <c r="A6193" s="2"/>
    </row>
    <row r="6194" spans="1:1" x14ac:dyDescent="0.25">
      <c r="A6194" s="2"/>
    </row>
    <row r="6195" spans="1:1" x14ac:dyDescent="0.25">
      <c r="A6195" s="2"/>
    </row>
    <row r="6196" spans="1:1" x14ac:dyDescent="0.25">
      <c r="A6196" s="2"/>
    </row>
    <row r="6197" spans="1:1" x14ac:dyDescent="0.25">
      <c r="A6197" s="2"/>
    </row>
    <row r="6198" spans="1:1" x14ac:dyDescent="0.25">
      <c r="A6198" s="2"/>
    </row>
    <row r="6199" spans="1:1" x14ac:dyDescent="0.25">
      <c r="A6199" s="2"/>
    </row>
    <row r="6200" spans="1:1" x14ac:dyDescent="0.25">
      <c r="A6200" s="2"/>
    </row>
    <row r="6201" spans="1:1" x14ac:dyDescent="0.25">
      <c r="A6201" s="2"/>
    </row>
    <row r="6202" spans="1:1" x14ac:dyDescent="0.25">
      <c r="A6202" s="2"/>
    </row>
    <row r="6203" spans="1:1" x14ac:dyDescent="0.25">
      <c r="A6203" s="2"/>
    </row>
    <row r="6204" spans="1:1" x14ac:dyDescent="0.25">
      <c r="A6204" s="2"/>
    </row>
    <row r="6205" spans="1:1" x14ac:dyDescent="0.25">
      <c r="A6205" s="2"/>
    </row>
    <row r="6206" spans="1:1" x14ac:dyDescent="0.25">
      <c r="A6206" s="2"/>
    </row>
    <row r="6207" spans="1:1" x14ac:dyDescent="0.25">
      <c r="A6207" s="2"/>
    </row>
    <row r="6208" spans="1:1" x14ac:dyDescent="0.25">
      <c r="A6208" s="2"/>
    </row>
    <row r="6209" spans="1:1" x14ac:dyDescent="0.25">
      <c r="A6209" s="2"/>
    </row>
    <row r="6210" spans="1:1" x14ac:dyDescent="0.25">
      <c r="A6210" s="2"/>
    </row>
    <row r="6211" spans="1:1" x14ac:dyDescent="0.25">
      <c r="A6211" s="2"/>
    </row>
    <row r="6212" spans="1:1" x14ac:dyDescent="0.25">
      <c r="A6212" s="2"/>
    </row>
    <row r="6213" spans="1:1" x14ac:dyDescent="0.25">
      <c r="A6213" s="2"/>
    </row>
    <row r="6214" spans="1:1" x14ac:dyDescent="0.25">
      <c r="A6214" s="2"/>
    </row>
    <row r="6215" spans="1:1" x14ac:dyDescent="0.25">
      <c r="A6215" s="2"/>
    </row>
    <row r="6216" spans="1:1" x14ac:dyDescent="0.25">
      <c r="A6216" s="2"/>
    </row>
    <row r="6217" spans="1:1" x14ac:dyDescent="0.25">
      <c r="A6217" s="2"/>
    </row>
    <row r="6218" spans="1:1" x14ac:dyDescent="0.25">
      <c r="A6218" s="2"/>
    </row>
    <row r="6219" spans="1:1" x14ac:dyDescent="0.25">
      <c r="A6219" s="2"/>
    </row>
    <row r="6220" spans="1:1" x14ac:dyDescent="0.25">
      <c r="A6220" s="2"/>
    </row>
    <row r="6221" spans="1:1" x14ac:dyDescent="0.25">
      <c r="A6221" s="2"/>
    </row>
    <row r="6222" spans="1:1" x14ac:dyDescent="0.25">
      <c r="A6222" s="2"/>
    </row>
    <row r="6223" spans="1:1" x14ac:dyDescent="0.25">
      <c r="A6223" s="2"/>
    </row>
    <row r="6224" spans="1:1" x14ac:dyDescent="0.25">
      <c r="A6224" s="2"/>
    </row>
    <row r="6225" spans="1:1" x14ac:dyDescent="0.25">
      <c r="A6225" s="2"/>
    </row>
    <row r="6226" spans="1:1" x14ac:dyDescent="0.25">
      <c r="A6226" s="2"/>
    </row>
    <row r="6227" spans="1:1" x14ac:dyDescent="0.25">
      <c r="A6227" s="2"/>
    </row>
    <row r="6228" spans="1:1" x14ac:dyDescent="0.25">
      <c r="A6228" s="2"/>
    </row>
    <row r="6229" spans="1:1" x14ac:dyDescent="0.25">
      <c r="A6229" s="2"/>
    </row>
    <row r="6230" spans="1:1" x14ac:dyDescent="0.25">
      <c r="A6230" s="2"/>
    </row>
    <row r="6231" spans="1:1" x14ac:dyDescent="0.25">
      <c r="A6231" s="2"/>
    </row>
    <row r="6232" spans="1:1" x14ac:dyDescent="0.25">
      <c r="A6232" s="2"/>
    </row>
    <row r="6233" spans="1:1" x14ac:dyDescent="0.25">
      <c r="A6233" s="2"/>
    </row>
    <row r="6234" spans="1:1" x14ac:dyDescent="0.25">
      <c r="A6234" s="2"/>
    </row>
    <row r="6235" spans="1:1" x14ac:dyDescent="0.25">
      <c r="A6235" s="2"/>
    </row>
    <row r="6236" spans="1:1" x14ac:dyDescent="0.25">
      <c r="A6236" s="2"/>
    </row>
    <row r="6237" spans="1:1" x14ac:dyDescent="0.25">
      <c r="A6237" s="2"/>
    </row>
    <row r="6238" spans="1:1" x14ac:dyDescent="0.25">
      <c r="A6238" s="2"/>
    </row>
    <row r="6239" spans="1:1" x14ac:dyDescent="0.25">
      <c r="A6239" s="2"/>
    </row>
    <row r="6240" spans="1:1" x14ac:dyDescent="0.25">
      <c r="A6240" s="2"/>
    </row>
    <row r="6241" spans="1:1" x14ac:dyDescent="0.25">
      <c r="A6241" s="2"/>
    </row>
    <row r="6242" spans="1:1" x14ac:dyDescent="0.25">
      <c r="A6242" s="2"/>
    </row>
    <row r="6243" spans="1:1" x14ac:dyDescent="0.25">
      <c r="A6243" s="2"/>
    </row>
    <row r="6244" spans="1:1" x14ac:dyDescent="0.25">
      <c r="A6244" s="2"/>
    </row>
    <row r="6245" spans="1:1" x14ac:dyDescent="0.25">
      <c r="A6245" s="2"/>
    </row>
    <row r="6246" spans="1:1" x14ac:dyDescent="0.25">
      <c r="A6246" s="2"/>
    </row>
    <row r="6247" spans="1:1" x14ac:dyDescent="0.25">
      <c r="A6247" s="2"/>
    </row>
    <row r="6248" spans="1:1" x14ac:dyDescent="0.25">
      <c r="A6248" s="2"/>
    </row>
    <row r="6249" spans="1:1" x14ac:dyDescent="0.25">
      <c r="A6249" s="2"/>
    </row>
    <row r="6250" spans="1:1" x14ac:dyDescent="0.25">
      <c r="A6250" s="2"/>
    </row>
    <row r="6251" spans="1:1" x14ac:dyDescent="0.25">
      <c r="A6251" s="2"/>
    </row>
    <row r="6252" spans="1:1" x14ac:dyDescent="0.25">
      <c r="A6252" s="2"/>
    </row>
    <row r="6253" spans="1:1" x14ac:dyDescent="0.25">
      <c r="A6253" s="2"/>
    </row>
    <row r="6254" spans="1:1" x14ac:dyDescent="0.25">
      <c r="A6254" s="2"/>
    </row>
    <row r="6255" spans="1:1" x14ac:dyDescent="0.25">
      <c r="A6255" s="2"/>
    </row>
    <row r="6256" spans="1:1" x14ac:dyDescent="0.25">
      <c r="A6256" s="2"/>
    </row>
    <row r="6257" spans="1:1" x14ac:dyDescent="0.25">
      <c r="A6257" s="2"/>
    </row>
    <row r="6258" spans="1:1" x14ac:dyDescent="0.25">
      <c r="A6258" s="2"/>
    </row>
    <row r="6259" spans="1:1" x14ac:dyDescent="0.25">
      <c r="A6259" s="2"/>
    </row>
    <row r="6260" spans="1:1" x14ac:dyDescent="0.25">
      <c r="A6260" s="2"/>
    </row>
    <row r="6261" spans="1:1" x14ac:dyDescent="0.25">
      <c r="A6261" s="2"/>
    </row>
    <row r="6262" spans="1:1" x14ac:dyDescent="0.25">
      <c r="A6262" s="2"/>
    </row>
    <row r="6263" spans="1:1" x14ac:dyDescent="0.25">
      <c r="A6263" s="2"/>
    </row>
    <row r="6264" spans="1:1" x14ac:dyDescent="0.25">
      <c r="A6264" s="2"/>
    </row>
    <row r="6265" spans="1:1" x14ac:dyDescent="0.25">
      <c r="A6265" s="2"/>
    </row>
    <row r="6266" spans="1:1" x14ac:dyDescent="0.25">
      <c r="A6266" s="2"/>
    </row>
    <row r="6267" spans="1:1" x14ac:dyDescent="0.25">
      <c r="A6267" s="2"/>
    </row>
    <row r="6268" spans="1:1" x14ac:dyDescent="0.25">
      <c r="A6268" s="2"/>
    </row>
    <row r="6269" spans="1:1" x14ac:dyDescent="0.25">
      <c r="A6269" s="2"/>
    </row>
    <row r="6270" spans="1:1" x14ac:dyDescent="0.25">
      <c r="A6270" s="2"/>
    </row>
    <row r="6271" spans="1:1" x14ac:dyDescent="0.25">
      <c r="A6271" s="2"/>
    </row>
    <row r="6272" spans="1:1" x14ac:dyDescent="0.25">
      <c r="A6272" s="2"/>
    </row>
    <row r="6273" spans="1:1" x14ac:dyDescent="0.25">
      <c r="A6273" s="2"/>
    </row>
    <row r="6274" spans="1:1" x14ac:dyDescent="0.25">
      <c r="A6274" s="2"/>
    </row>
    <row r="6275" spans="1:1" x14ac:dyDescent="0.25">
      <c r="A6275" s="2"/>
    </row>
    <row r="6276" spans="1:1" x14ac:dyDescent="0.25">
      <c r="A6276" s="2"/>
    </row>
    <row r="6277" spans="1:1" x14ac:dyDescent="0.25">
      <c r="A6277" s="2"/>
    </row>
    <row r="6278" spans="1:1" x14ac:dyDescent="0.25">
      <c r="A6278" s="2"/>
    </row>
    <row r="6279" spans="1:1" x14ac:dyDescent="0.25">
      <c r="A6279" s="2"/>
    </row>
    <row r="6280" spans="1:1" x14ac:dyDescent="0.25">
      <c r="A6280" s="2"/>
    </row>
    <row r="6281" spans="1:1" x14ac:dyDescent="0.25">
      <c r="A6281" s="2"/>
    </row>
    <row r="6282" spans="1:1" x14ac:dyDescent="0.25">
      <c r="A6282" s="2"/>
    </row>
    <row r="6283" spans="1:1" x14ac:dyDescent="0.25">
      <c r="A6283" s="2"/>
    </row>
    <row r="6284" spans="1:1" x14ac:dyDescent="0.25">
      <c r="A6284" s="2"/>
    </row>
    <row r="6285" spans="1:1" x14ac:dyDescent="0.25">
      <c r="A6285" s="2"/>
    </row>
    <row r="6286" spans="1:1" x14ac:dyDescent="0.25">
      <c r="A6286" s="2"/>
    </row>
    <row r="6287" spans="1:1" x14ac:dyDescent="0.25">
      <c r="A6287" s="2"/>
    </row>
    <row r="6288" spans="1:1" x14ac:dyDescent="0.25">
      <c r="A6288" s="2"/>
    </row>
    <row r="6289" spans="1:1" x14ac:dyDescent="0.25">
      <c r="A6289" s="2"/>
    </row>
    <row r="6290" spans="1:1" x14ac:dyDescent="0.25">
      <c r="A6290" s="2"/>
    </row>
    <row r="6291" spans="1:1" x14ac:dyDescent="0.25">
      <c r="A6291" s="2"/>
    </row>
    <row r="6292" spans="1:1" x14ac:dyDescent="0.25">
      <c r="A6292" s="2"/>
    </row>
    <row r="6293" spans="1:1" x14ac:dyDescent="0.25">
      <c r="A6293" s="2"/>
    </row>
    <row r="6294" spans="1:1" x14ac:dyDescent="0.25">
      <c r="A6294" s="2"/>
    </row>
    <row r="6295" spans="1:1" x14ac:dyDescent="0.25">
      <c r="A6295" s="2"/>
    </row>
    <row r="6296" spans="1:1" x14ac:dyDescent="0.25">
      <c r="A6296" s="2"/>
    </row>
    <row r="6297" spans="1:1" x14ac:dyDescent="0.25">
      <c r="A6297" s="2"/>
    </row>
    <row r="6298" spans="1:1" x14ac:dyDescent="0.25">
      <c r="A6298" s="2"/>
    </row>
    <row r="6299" spans="1:1" x14ac:dyDescent="0.25">
      <c r="A6299" s="2"/>
    </row>
    <row r="6300" spans="1:1" x14ac:dyDescent="0.25">
      <c r="A6300" s="2"/>
    </row>
    <row r="6301" spans="1:1" x14ac:dyDescent="0.25">
      <c r="A6301" s="2"/>
    </row>
    <row r="6302" spans="1:1" x14ac:dyDescent="0.25">
      <c r="A6302" s="2"/>
    </row>
    <row r="6303" spans="1:1" x14ac:dyDescent="0.25">
      <c r="A6303" s="2"/>
    </row>
    <row r="6304" spans="1:1" x14ac:dyDescent="0.25">
      <c r="A6304" s="2"/>
    </row>
    <row r="6305" spans="1:1" x14ac:dyDescent="0.25">
      <c r="A6305" s="2"/>
    </row>
    <row r="6306" spans="1:1" x14ac:dyDescent="0.25">
      <c r="A6306" s="2"/>
    </row>
    <row r="6307" spans="1:1" x14ac:dyDescent="0.25">
      <c r="A6307" s="2"/>
    </row>
    <row r="6308" spans="1:1" x14ac:dyDescent="0.25">
      <c r="A6308" s="2"/>
    </row>
    <row r="6309" spans="1:1" x14ac:dyDescent="0.25">
      <c r="A6309" s="2"/>
    </row>
    <row r="6310" spans="1:1" x14ac:dyDescent="0.25">
      <c r="A6310" s="2"/>
    </row>
    <row r="6311" spans="1:1" x14ac:dyDescent="0.25">
      <c r="A6311" s="2"/>
    </row>
    <row r="6312" spans="1:1" x14ac:dyDescent="0.25">
      <c r="A6312" s="2"/>
    </row>
    <row r="6313" spans="1:1" x14ac:dyDescent="0.25">
      <c r="A6313" s="2"/>
    </row>
    <row r="6314" spans="1:1" x14ac:dyDescent="0.25">
      <c r="A6314" s="2"/>
    </row>
    <row r="6315" spans="1:1" x14ac:dyDescent="0.25">
      <c r="A6315" s="2"/>
    </row>
    <row r="6316" spans="1:1" x14ac:dyDescent="0.25">
      <c r="A6316" s="2"/>
    </row>
    <row r="6317" spans="1:1" x14ac:dyDescent="0.25">
      <c r="A6317" s="2"/>
    </row>
    <row r="6318" spans="1:1" x14ac:dyDescent="0.25">
      <c r="A6318" s="2"/>
    </row>
    <row r="6319" spans="1:1" x14ac:dyDescent="0.25">
      <c r="A6319" s="2"/>
    </row>
    <row r="6320" spans="1:1" x14ac:dyDescent="0.25">
      <c r="A6320" s="2"/>
    </row>
    <row r="6321" spans="1:1" x14ac:dyDescent="0.25">
      <c r="A6321" s="2"/>
    </row>
    <row r="6322" spans="1:1" x14ac:dyDescent="0.25">
      <c r="A6322" s="2"/>
    </row>
    <row r="6323" spans="1:1" x14ac:dyDescent="0.25">
      <c r="A6323" s="2"/>
    </row>
    <row r="6324" spans="1:1" x14ac:dyDescent="0.25">
      <c r="A6324" s="2"/>
    </row>
    <row r="6325" spans="1:1" x14ac:dyDescent="0.25">
      <c r="A6325" s="2"/>
    </row>
    <row r="6326" spans="1:1" x14ac:dyDescent="0.25">
      <c r="A6326" s="2"/>
    </row>
    <row r="6327" spans="1:1" x14ac:dyDescent="0.25">
      <c r="A6327" s="2"/>
    </row>
    <row r="6328" spans="1:1" x14ac:dyDescent="0.25">
      <c r="A6328" s="2"/>
    </row>
    <row r="6329" spans="1:1" x14ac:dyDescent="0.25">
      <c r="A6329" s="2"/>
    </row>
    <row r="6330" spans="1:1" x14ac:dyDescent="0.25">
      <c r="A6330" s="2"/>
    </row>
    <row r="6331" spans="1:1" x14ac:dyDescent="0.25">
      <c r="A6331" s="2"/>
    </row>
    <row r="6332" spans="1:1" x14ac:dyDescent="0.25">
      <c r="A6332" s="2"/>
    </row>
    <row r="6333" spans="1:1" x14ac:dyDescent="0.25">
      <c r="A6333" s="2"/>
    </row>
    <row r="6334" spans="1:1" x14ac:dyDescent="0.25">
      <c r="A6334" s="2"/>
    </row>
    <row r="6335" spans="1:1" x14ac:dyDescent="0.25">
      <c r="A6335" s="2"/>
    </row>
    <row r="6336" spans="1:1" x14ac:dyDescent="0.25">
      <c r="A6336" s="2"/>
    </row>
    <row r="6337" spans="1:1" x14ac:dyDescent="0.25">
      <c r="A6337" s="2"/>
    </row>
    <row r="6338" spans="1:1" x14ac:dyDescent="0.25">
      <c r="A6338" s="2"/>
    </row>
    <row r="6339" spans="1:1" x14ac:dyDescent="0.25">
      <c r="A6339" s="2"/>
    </row>
    <row r="6340" spans="1:1" x14ac:dyDescent="0.25">
      <c r="A6340" s="2"/>
    </row>
    <row r="6341" spans="1:1" x14ac:dyDescent="0.25">
      <c r="A6341" s="2"/>
    </row>
    <row r="6342" spans="1:1" x14ac:dyDescent="0.25">
      <c r="A6342" s="2"/>
    </row>
    <row r="6343" spans="1:1" x14ac:dyDescent="0.25">
      <c r="A6343" s="2"/>
    </row>
    <row r="6344" spans="1:1" x14ac:dyDescent="0.25">
      <c r="A6344" s="2"/>
    </row>
    <row r="6345" spans="1:1" x14ac:dyDescent="0.25">
      <c r="A6345" s="2"/>
    </row>
    <row r="6346" spans="1:1" x14ac:dyDescent="0.25">
      <c r="A6346" s="2"/>
    </row>
    <row r="6347" spans="1:1" x14ac:dyDescent="0.25">
      <c r="A6347" s="2"/>
    </row>
    <row r="6348" spans="1:1" x14ac:dyDescent="0.25">
      <c r="A6348" s="2"/>
    </row>
    <row r="6349" spans="1:1" x14ac:dyDescent="0.25">
      <c r="A6349" s="2"/>
    </row>
    <row r="6350" spans="1:1" x14ac:dyDescent="0.25">
      <c r="A6350" s="2"/>
    </row>
    <row r="6351" spans="1:1" x14ac:dyDescent="0.25">
      <c r="A6351" s="2"/>
    </row>
    <row r="6352" spans="1:1" x14ac:dyDescent="0.25">
      <c r="A6352" s="2"/>
    </row>
    <row r="6353" spans="1:1" x14ac:dyDescent="0.25">
      <c r="A6353" s="2"/>
    </row>
    <row r="6354" spans="1:1" x14ac:dyDescent="0.25">
      <c r="A6354" s="2"/>
    </row>
    <row r="6355" spans="1:1" x14ac:dyDescent="0.25">
      <c r="A6355" s="2"/>
    </row>
    <row r="6356" spans="1:1" x14ac:dyDescent="0.25">
      <c r="A6356" s="2"/>
    </row>
    <row r="6357" spans="1:1" x14ac:dyDescent="0.25">
      <c r="A6357" s="2"/>
    </row>
    <row r="6358" spans="1:1" x14ac:dyDescent="0.25">
      <c r="A6358" s="2"/>
    </row>
    <row r="6359" spans="1:1" x14ac:dyDescent="0.25">
      <c r="A6359" s="2"/>
    </row>
    <row r="6360" spans="1:1" x14ac:dyDescent="0.25">
      <c r="A6360" s="2"/>
    </row>
    <row r="6361" spans="1:1" x14ac:dyDescent="0.25">
      <c r="A6361" s="2"/>
    </row>
    <row r="6362" spans="1:1" x14ac:dyDescent="0.25">
      <c r="A6362" s="2"/>
    </row>
    <row r="6363" spans="1:1" x14ac:dyDescent="0.25">
      <c r="A6363" s="2"/>
    </row>
    <row r="6364" spans="1:1" x14ac:dyDescent="0.25">
      <c r="A6364" s="2"/>
    </row>
    <row r="6365" spans="1:1" x14ac:dyDescent="0.25">
      <c r="A6365" s="2"/>
    </row>
    <row r="6366" spans="1:1" x14ac:dyDescent="0.25">
      <c r="A6366" s="2"/>
    </row>
    <row r="6367" spans="1:1" x14ac:dyDescent="0.25">
      <c r="A6367" s="2"/>
    </row>
    <row r="6368" spans="1:1" x14ac:dyDescent="0.25">
      <c r="A6368" s="2"/>
    </row>
    <row r="6369" spans="1:1" x14ac:dyDescent="0.25">
      <c r="A6369" s="2"/>
    </row>
    <row r="6370" spans="1:1" x14ac:dyDescent="0.25">
      <c r="A6370" s="2"/>
    </row>
    <row r="6371" spans="1:1" x14ac:dyDescent="0.25">
      <c r="A6371" s="2"/>
    </row>
    <row r="6372" spans="1:1" x14ac:dyDescent="0.25">
      <c r="A6372" s="2"/>
    </row>
    <row r="6373" spans="1:1" x14ac:dyDescent="0.25">
      <c r="A6373" s="2"/>
    </row>
    <row r="6374" spans="1:1" x14ac:dyDescent="0.25">
      <c r="A6374" s="2"/>
    </row>
    <row r="6375" spans="1:1" x14ac:dyDescent="0.25">
      <c r="A6375" s="2"/>
    </row>
    <row r="6376" spans="1:1" x14ac:dyDescent="0.25">
      <c r="A6376" s="2"/>
    </row>
    <row r="6377" spans="1:1" x14ac:dyDescent="0.25">
      <c r="A6377" s="2"/>
    </row>
    <row r="6378" spans="1:1" x14ac:dyDescent="0.25">
      <c r="A6378" s="2"/>
    </row>
    <row r="6379" spans="1:1" x14ac:dyDescent="0.25">
      <c r="A6379" s="2"/>
    </row>
    <row r="6380" spans="1:1" x14ac:dyDescent="0.25">
      <c r="A6380" s="2"/>
    </row>
    <row r="6381" spans="1:1" x14ac:dyDescent="0.25">
      <c r="A6381" s="2"/>
    </row>
    <row r="6382" spans="1:1" x14ac:dyDescent="0.25">
      <c r="A6382" s="2"/>
    </row>
    <row r="6383" spans="1:1" x14ac:dyDescent="0.25">
      <c r="A6383" s="2"/>
    </row>
    <row r="6384" spans="1:1" x14ac:dyDescent="0.25">
      <c r="A6384" s="2"/>
    </row>
    <row r="6385" spans="1:1" x14ac:dyDescent="0.25">
      <c r="A6385" s="2"/>
    </row>
    <row r="6386" spans="1:1" x14ac:dyDescent="0.25">
      <c r="A6386" s="2"/>
    </row>
    <row r="6387" spans="1:1" x14ac:dyDescent="0.25">
      <c r="A6387" s="2"/>
    </row>
    <row r="6388" spans="1:1" x14ac:dyDescent="0.25">
      <c r="A6388" s="2"/>
    </row>
    <row r="6389" spans="1:1" x14ac:dyDescent="0.25">
      <c r="A6389" s="2"/>
    </row>
    <row r="6390" spans="1:1" x14ac:dyDescent="0.25">
      <c r="A6390" s="2"/>
    </row>
    <row r="6391" spans="1:1" x14ac:dyDescent="0.25">
      <c r="A6391" s="2"/>
    </row>
    <row r="6392" spans="1:1" x14ac:dyDescent="0.25">
      <c r="A6392" s="2"/>
    </row>
    <row r="6393" spans="1:1" x14ac:dyDescent="0.25">
      <c r="A6393" s="2"/>
    </row>
    <row r="6394" spans="1:1" x14ac:dyDescent="0.25">
      <c r="A6394" s="2"/>
    </row>
    <row r="6395" spans="1:1" x14ac:dyDescent="0.25">
      <c r="A6395" s="2"/>
    </row>
    <row r="6396" spans="1:1" x14ac:dyDescent="0.25">
      <c r="A6396" s="2"/>
    </row>
    <row r="6397" spans="1:1" x14ac:dyDescent="0.25">
      <c r="A6397" s="2"/>
    </row>
    <row r="6398" spans="1:1" x14ac:dyDescent="0.25">
      <c r="A6398" s="2"/>
    </row>
    <row r="6399" spans="1:1" x14ac:dyDescent="0.25">
      <c r="A6399" s="2"/>
    </row>
    <row r="6400" spans="1:1" x14ac:dyDescent="0.25">
      <c r="A6400" s="2"/>
    </row>
    <row r="6401" spans="1:1" x14ac:dyDescent="0.25">
      <c r="A6401" s="2"/>
    </row>
    <row r="6402" spans="1:1" x14ac:dyDescent="0.25">
      <c r="A6402" s="2"/>
    </row>
    <row r="6403" spans="1:1" x14ac:dyDescent="0.25">
      <c r="A6403" s="2"/>
    </row>
    <row r="6404" spans="1:1" x14ac:dyDescent="0.25">
      <c r="A6404" s="2"/>
    </row>
    <row r="6405" spans="1:1" x14ac:dyDescent="0.25">
      <c r="A6405" s="2"/>
    </row>
    <row r="6406" spans="1:1" x14ac:dyDescent="0.25">
      <c r="A6406" s="2"/>
    </row>
    <row r="6407" spans="1:1" x14ac:dyDescent="0.25">
      <c r="A6407" s="2"/>
    </row>
    <row r="6408" spans="1:1" x14ac:dyDescent="0.25">
      <c r="A6408" s="2"/>
    </row>
    <row r="6409" spans="1:1" x14ac:dyDescent="0.25">
      <c r="A6409" s="2"/>
    </row>
    <row r="6410" spans="1:1" x14ac:dyDescent="0.25">
      <c r="A6410" s="2"/>
    </row>
    <row r="6411" spans="1:1" x14ac:dyDescent="0.25">
      <c r="A6411" s="2"/>
    </row>
    <row r="6412" spans="1:1" x14ac:dyDescent="0.25">
      <c r="A6412" s="2"/>
    </row>
    <row r="6413" spans="1:1" x14ac:dyDescent="0.25">
      <c r="A6413" s="2"/>
    </row>
    <row r="6414" spans="1:1" x14ac:dyDescent="0.25">
      <c r="A6414" s="2"/>
    </row>
    <row r="6415" spans="1:1" x14ac:dyDescent="0.25">
      <c r="A6415" s="2"/>
    </row>
    <row r="6416" spans="1:1" x14ac:dyDescent="0.25">
      <c r="A6416" s="2"/>
    </row>
    <row r="6417" spans="1:1" x14ac:dyDescent="0.25">
      <c r="A6417" s="2"/>
    </row>
    <row r="6418" spans="1:1" x14ac:dyDescent="0.25">
      <c r="A6418" s="2"/>
    </row>
    <row r="6419" spans="1:1" x14ac:dyDescent="0.25">
      <c r="A6419" s="2"/>
    </row>
    <row r="6420" spans="1:1" x14ac:dyDescent="0.25">
      <c r="A6420" s="2"/>
    </row>
    <row r="6421" spans="1:1" x14ac:dyDescent="0.25">
      <c r="A6421" s="2"/>
    </row>
    <row r="6422" spans="1:1" x14ac:dyDescent="0.25">
      <c r="A6422" s="2"/>
    </row>
    <row r="6423" spans="1:1" x14ac:dyDescent="0.25">
      <c r="A6423" s="2"/>
    </row>
    <row r="6424" spans="1:1" x14ac:dyDescent="0.25">
      <c r="A6424" s="2"/>
    </row>
    <row r="6425" spans="1:1" x14ac:dyDescent="0.25">
      <c r="A6425" s="2"/>
    </row>
    <row r="6426" spans="1:1" x14ac:dyDescent="0.25">
      <c r="A6426" s="2"/>
    </row>
    <row r="6427" spans="1:1" x14ac:dyDescent="0.25">
      <c r="A6427" s="2"/>
    </row>
    <row r="6428" spans="1:1" x14ac:dyDescent="0.25">
      <c r="A6428" s="2"/>
    </row>
    <row r="6429" spans="1:1" x14ac:dyDescent="0.25">
      <c r="A6429" s="2"/>
    </row>
    <row r="6430" spans="1:1" x14ac:dyDescent="0.25">
      <c r="A6430" s="2"/>
    </row>
    <row r="6431" spans="1:1" x14ac:dyDescent="0.25">
      <c r="A6431" s="2"/>
    </row>
    <row r="6432" spans="1:1" x14ac:dyDescent="0.25">
      <c r="A6432" s="2"/>
    </row>
    <row r="6433" spans="1:1" x14ac:dyDescent="0.25">
      <c r="A6433" s="2"/>
    </row>
    <row r="6434" spans="1:1" x14ac:dyDescent="0.25">
      <c r="A6434" s="2"/>
    </row>
    <row r="6435" spans="1:1" x14ac:dyDescent="0.25">
      <c r="A6435" s="2"/>
    </row>
    <row r="6436" spans="1:1" x14ac:dyDescent="0.25">
      <c r="A6436" s="2"/>
    </row>
    <row r="6437" spans="1:1" x14ac:dyDescent="0.25">
      <c r="A6437" s="2"/>
    </row>
    <row r="6438" spans="1:1" x14ac:dyDescent="0.25">
      <c r="A6438" s="2"/>
    </row>
    <row r="6439" spans="1:1" x14ac:dyDescent="0.25">
      <c r="A6439" s="2"/>
    </row>
    <row r="6440" spans="1:1" x14ac:dyDescent="0.25">
      <c r="A6440" s="2"/>
    </row>
    <row r="6441" spans="1:1" x14ac:dyDescent="0.25">
      <c r="A6441" s="2"/>
    </row>
    <row r="6442" spans="1:1" x14ac:dyDescent="0.25">
      <c r="A6442" s="2"/>
    </row>
    <row r="6443" spans="1:1" x14ac:dyDescent="0.25">
      <c r="A6443" s="2"/>
    </row>
    <row r="6444" spans="1:1" x14ac:dyDescent="0.25">
      <c r="A6444" s="2"/>
    </row>
    <row r="6445" spans="1:1" x14ac:dyDescent="0.25">
      <c r="A6445" s="2"/>
    </row>
    <row r="6446" spans="1:1" x14ac:dyDescent="0.25">
      <c r="A6446" s="2"/>
    </row>
    <row r="6447" spans="1:1" x14ac:dyDescent="0.25">
      <c r="A6447" s="2"/>
    </row>
    <row r="6448" spans="1:1" x14ac:dyDescent="0.25">
      <c r="A6448" s="2"/>
    </row>
    <row r="6449" spans="1:1" x14ac:dyDescent="0.25">
      <c r="A6449" s="2"/>
    </row>
    <row r="6450" spans="1:1" x14ac:dyDescent="0.25">
      <c r="A6450" s="2"/>
    </row>
    <row r="6451" spans="1:1" x14ac:dyDescent="0.25">
      <c r="A6451" s="2"/>
    </row>
    <row r="6452" spans="1:1" x14ac:dyDescent="0.25">
      <c r="A6452" s="2"/>
    </row>
    <row r="6453" spans="1:1" x14ac:dyDescent="0.25">
      <c r="A6453" s="2"/>
    </row>
    <row r="6454" spans="1:1" x14ac:dyDescent="0.25">
      <c r="A6454" s="2"/>
    </row>
    <row r="6455" spans="1:1" x14ac:dyDescent="0.25">
      <c r="A6455" s="2"/>
    </row>
    <row r="6456" spans="1:1" x14ac:dyDescent="0.25">
      <c r="A6456" s="2"/>
    </row>
    <row r="6457" spans="1:1" x14ac:dyDescent="0.25">
      <c r="A6457" s="2"/>
    </row>
    <row r="6458" spans="1:1" x14ac:dyDescent="0.25">
      <c r="A6458" s="2"/>
    </row>
    <row r="6459" spans="1:1" x14ac:dyDescent="0.25">
      <c r="A6459" s="2"/>
    </row>
    <row r="6460" spans="1:1" x14ac:dyDescent="0.25">
      <c r="A6460" s="2"/>
    </row>
    <row r="6461" spans="1:1" x14ac:dyDescent="0.25">
      <c r="A6461" s="2"/>
    </row>
    <row r="6462" spans="1:1" x14ac:dyDescent="0.25">
      <c r="A6462" s="2"/>
    </row>
    <row r="6463" spans="1:1" x14ac:dyDescent="0.25">
      <c r="A6463" s="2"/>
    </row>
    <row r="6464" spans="1:1" x14ac:dyDescent="0.25">
      <c r="A6464" s="2"/>
    </row>
    <row r="6465" spans="1:1" x14ac:dyDescent="0.25">
      <c r="A6465" s="2"/>
    </row>
    <row r="6466" spans="1:1" x14ac:dyDescent="0.25">
      <c r="A6466" s="2"/>
    </row>
    <row r="6467" spans="1:1" x14ac:dyDescent="0.25">
      <c r="A6467" s="2"/>
    </row>
    <row r="6468" spans="1:1" x14ac:dyDescent="0.25">
      <c r="A6468" s="2"/>
    </row>
    <row r="6469" spans="1:1" x14ac:dyDescent="0.25">
      <c r="A6469" s="2"/>
    </row>
    <row r="6470" spans="1:1" x14ac:dyDescent="0.25">
      <c r="A6470" s="2"/>
    </row>
    <row r="6471" spans="1:1" x14ac:dyDescent="0.25">
      <c r="A6471" s="2"/>
    </row>
    <row r="6472" spans="1:1" x14ac:dyDescent="0.25">
      <c r="A6472" s="2"/>
    </row>
    <row r="6473" spans="1:1" x14ac:dyDescent="0.25">
      <c r="A6473" s="2"/>
    </row>
    <row r="6474" spans="1:1" x14ac:dyDescent="0.25">
      <c r="A6474" s="2"/>
    </row>
    <row r="6475" spans="1:1" x14ac:dyDescent="0.25">
      <c r="A6475" s="2"/>
    </row>
    <row r="6476" spans="1:1" x14ac:dyDescent="0.25">
      <c r="A6476" s="2"/>
    </row>
    <row r="6477" spans="1:1" x14ac:dyDescent="0.25">
      <c r="A6477" s="2"/>
    </row>
    <row r="6478" spans="1:1" x14ac:dyDescent="0.25">
      <c r="A6478" s="2"/>
    </row>
    <row r="6479" spans="1:1" x14ac:dyDescent="0.25">
      <c r="A6479" s="2"/>
    </row>
    <row r="6480" spans="1:1" x14ac:dyDescent="0.25">
      <c r="A6480" s="2"/>
    </row>
    <row r="6481" spans="1:1" x14ac:dyDescent="0.25">
      <c r="A6481" s="2"/>
    </row>
    <row r="6482" spans="1:1" x14ac:dyDescent="0.25">
      <c r="A6482" s="2"/>
    </row>
    <row r="6483" spans="1:1" x14ac:dyDescent="0.25">
      <c r="A6483" s="2"/>
    </row>
    <row r="6484" spans="1:1" x14ac:dyDescent="0.25">
      <c r="A6484" s="2"/>
    </row>
    <row r="6485" spans="1:1" x14ac:dyDescent="0.25">
      <c r="A6485" s="2"/>
    </row>
    <row r="6486" spans="1:1" x14ac:dyDescent="0.25">
      <c r="A6486" s="2"/>
    </row>
    <row r="6487" spans="1:1" x14ac:dyDescent="0.25">
      <c r="A6487" s="2"/>
    </row>
    <row r="6488" spans="1:1" x14ac:dyDescent="0.25">
      <c r="A6488" s="2"/>
    </row>
    <row r="6489" spans="1:1" x14ac:dyDescent="0.25">
      <c r="A6489" s="2"/>
    </row>
    <row r="6490" spans="1:1" x14ac:dyDescent="0.25">
      <c r="A6490" s="2"/>
    </row>
    <row r="6491" spans="1:1" x14ac:dyDescent="0.25">
      <c r="A6491" s="2"/>
    </row>
    <row r="6492" spans="1:1" x14ac:dyDescent="0.25">
      <c r="A6492" s="2"/>
    </row>
    <row r="6493" spans="1:1" x14ac:dyDescent="0.25">
      <c r="A6493" s="2"/>
    </row>
    <row r="6494" spans="1:1" x14ac:dyDescent="0.25">
      <c r="A6494" s="2"/>
    </row>
    <row r="6495" spans="1:1" x14ac:dyDescent="0.25">
      <c r="A6495" s="2"/>
    </row>
    <row r="6496" spans="1:1" x14ac:dyDescent="0.25">
      <c r="A6496" s="2"/>
    </row>
    <row r="6497" spans="1:1" x14ac:dyDescent="0.25">
      <c r="A6497" s="2"/>
    </row>
    <row r="6498" spans="1:1" x14ac:dyDescent="0.25">
      <c r="A6498" s="2"/>
    </row>
    <row r="6499" spans="1:1" x14ac:dyDescent="0.25">
      <c r="A6499" s="2"/>
    </row>
    <row r="6500" spans="1:1" x14ac:dyDescent="0.25">
      <c r="A6500" s="2"/>
    </row>
    <row r="6501" spans="1:1" x14ac:dyDescent="0.25">
      <c r="A6501" s="2"/>
    </row>
    <row r="6502" spans="1:1" x14ac:dyDescent="0.25">
      <c r="A6502" s="2"/>
    </row>
    <row r="6503" spans="1:1" x14ac:dyDescent="0.25">
      <c r="A6503" s="2"/>
    </row>
    <row r="6504" spans="1:1" x14ac:dyDescent="0.25">
      <c r="A6504" s="2"/>
    </row>
    <row r="6505" spans="1:1" x14ac:dyDescent="0.25">
      <c r="A6505" s="2"/>
    </row>
    <row r="6506" spans="1:1" x14ac:dyDescent="0.25">
      <c r="A6506" s="2"/>
    </row>
    <row r="6507" spans="1:1" x14ac:dyDescent="0.25">
      <c r="A6507" s="2"/>
    </row>
    <row r="6508" spans="1:1" x14ac:dyDescent="0.25">
      <c r="A6508" s="2"/>
    </row>
    <row r="6509" spans="1:1" x14ac:dyDescent="0.25">
      <c r="A6509" s="2"/>
    </row>
    <row r="6510" spans="1:1" x14ac:dyDescent="0.25">
      <c r="A6510" s="2"/>
    </row>
    <row r="6511" spans="1:1" x14ac:dyDescent="0.25">
      <c r="A6511" s="2"/>
    </row>
    <row r="6512" spans="1:1" x14ac:dyDescent="0.25">
      <c r="A6512" s="2"/>
    </row>
    <row r="6513" spans="1:1" x14ac:dyDescent="0.25">
      <c r="A6513" s="2"/>
    </row>
    <row r="6514" spans="1:1" x14ac:dyDescent="0.25">
      <c r="A6514" s="2"/>
    </row>
    <row r="6515" spans="1:1" x14ac:dyDescent="0.25">
      <c r="A6515" s="2"/>
    </row>
    <row r="6516" spans="1:1" x14ac:dyDescent="0.25">
      <c r="A6516" s="2"/>
    </row>
    <row r="6517" spans="1:1" x14ac:dyDescent="0.25">
      <c r="A6517" s="2"/>
    </row>
    <row r="6518" spans="1:1" x14ac:dyDescent="0.25">
      <c r="A6518" s="2"/>
    </row>
    <row r="6519" spans="1:1" x14ac:dyDescent="0.25">
      <c r="A6519" s="2"/>
    </row>
    <row r="6520" spans="1:1" x14ac:dyDescent="0.25">
      <c r="A6520" s="2"/>
    </row>
    <row r="6521" spans="1:1" x14ac:dyDescent="0.25">
      <c r="A6521" s="2"/>
    </row>
    <row r="6522" spans="1:1" x14ac:dyDescent="0.25">
      <c r="A6522" s="2"/>
    </row>
    <row r="6523" spans="1:1" x14ac:dyDescent="0.25">
      <c r="A6523" s="2"/>
    </row>
    <row r="6524" spans="1:1" x14ac:dyDescent="0.25">
      <c r="A6524" s="2"/>
    </row>
    <row r="6525" spans="1:1" x14ac:dyDescent="0.25">
      <c r="A6525" s="2"/>
    </row>
    <row r="6526" spans="1:1" x14ac:dyDescent="0.25">
      <c r="A6526" s="2"/>
    </row>
    <row r="6527" spans="1:1" x14ac:dyDescent="0.25">
      <c r="A6527" s="2"/>
    </row>
    <row r="6528" spans="1:1" x14ac:dyDescent="0.25">
      <c r="A6528" s="2"/>
    </row>
    <row r="6529" spans="1:1" x14ac:dyDescent="0.25">
      <c r="A6529" s="2"/>
    </row>
    <row r="6530" spans="1:1" x14ac:dyDescent="0.25">
      <c r="A6530" s="2"/>
    </row>
    <row r="6531" spans="1:1" x14ac:dyDescent="0.25">
      <c r="A6531" s="2"/>
    </row>
    <row r="6532" spans="1:1" x14ac:dyDescent="0.25">
      <c r="A6532" s="2"/>
    </row>
    <row r="6533" spans="1:1" x14ac:dyDescent="0.25">
      <c r="A6533" s="2"/>
    </row>
    <row r="6534" spans="1:1" x14ac:dyDescent="0.25">
      <c r="A6534" s="2"/>
    </row>
    <row r="6535" spans="1:1" x14ac:dyDescent="0.25">
      <c r="A6535" s="2"/>
    </row>
    <row r="6536" spans="1:1" x14ac:dyDescent="0.25">
      <c r="A6536" s="2"/>
    </row>
    <row r="6537" spans="1:1" x14ac:dyDescent="0.25">
      <c r="A6537" s="2"/>
    </row>
    <row r="6538" spans="1:1" x14ac:dyDescent="0.25">
      <c r="A6538" s="2"/>
    </row>
    <row r="6539" spans="1:1" x14ac:dyDescent="0.25">
      <c r="A6539" s="2"/>
    </row>
    <row r="6540" spans="1:1" x14ac:dyDescent="0.25">
      <c r="A6540" s="2"/>
    </row>
    <row r="6541" spans="1:1" x14ac:dyDescent="0.25">
      <c r="A6541" s="2"/>
    </row>
    <row r="6542" spans="1:1" x14ac:dyDescent="0.25">
      <c r="A6542" s="2"/>
    </row>
    <row r="6543" spans="1:1" x14ac:dyDescent="0.25">
      <c r="A6543" s="2"/>
    </row>
    <row r="6544" spans="1:1" x14ac:dyDescent="0.25">
      <c r="A6544" s="2"/>
    </row>
    <row r="6545" spans="1:1" x14ac:dyDescent="0.25">
      <c r="A6545" s="2"/>
    </row>
    <row r="6546" spans="1:1" x14ac:dyDescent="0.25">
      <c r="A6546" s="2"/>
    </row>
    <row r="6547" spans="1:1" x14ac:dyDescent="0.25">
      <c r="A6547" s="2"/>
    </row>
    <row r="6548" spans="1:1" x14ac:dyDescent="0.25">
      <c r="A6548" s="2"/>
    </row>
    <row r="6549" spans="1:1" x14ac:dyDescent="0.25">
      <c r="A6549" s="2"/>
    </row>
    <row r="6550" spans="1:1" x14ac:dyDescent="0.25">
      <c r="A6550" s="2"/>
    </row>
    <row r="6551" spans="1:1" x14ac:dyDescent="0.25">
      <c r="A6551" s="2"/>
    </row>
    <row r="6552" spans="1:1" x14ac:dyDescent="0.25">
      <c r="A6552" s="2"/>
    </row>
    <row r="6553" spans="1:1" x14ac:dyDescent="0.25">
      <c r="A6553" s="2"/>
    </row>
    <row r="6554" spans="1:1" x14ac:dyDescent="0.25">
      <c r="A6554" s="2"/>
    </row>
    <row r="6555" spans="1:1" x14ac:dyDescent="0.25">
      <c r="A6555" s="2"/>
    </row>
    <row r="6556" spans="1:1" x14ac:dyDescent="0.25">
      <c r="A6556" s="2"/>
    </row>
    <row r="6557" spans="1:1" x14ac:dyDescent="0.25">
      <c r="A6557" s="2"/>
    </row>
    <row r="6558" spans="1:1" x14ac:dyDescent="0.25">
      <c r="A6558" s="2"/>
    </row>
    <row r="6559" spans="1:1" x14ac:dyDescent="0.25">
      <c r="A6559" s="2"/>
    </row>
    <row r="6560" spans="1:1" x14ac:dyDescent="0.25">
      <c r="A6560" s="2"/>
    </row>
    <row r="6561" spans="1:1" x14ac:dyDescent="0.25">
      <c r="A6561" s="2"/>
    </row>
    <row r="6562" spans="1:1" x14ac:dyDescent="0.25">
      <c r="A6562" s="2"/>
    </row>
    <row r="6563" spans="1:1" x14ac:dyDescent="0.25">
      <c r="A6563" s="2"/>
    </row>
    <row r="6564" spans="1:1" x14ac:dyDescent="0.25">
      <c r="A6564" s="2"/>
    </row>
    <row r="6565" spans="1:1" x14ac:dyDescent="0.25">
      <c r="A6565" s="2"/>
    </row>
    <row r="6566" spans="1:1" x14ac:dyDescent="0.25">
      <c r="A6566" s="2"/>
    </row>
    <row r="6567" spans="1:1" x14ac:dyDescent="0.25">
      <c r="A6567" s="2"/>
    </row>
    <row r="6568" spans="1:1" x14ac:dyDescent="0.25">
      <c r="A6568" s="2"/>
    </row>
    <row r="6569" spans="1:1" x14ac:dyDescent="0.25">
      <c r="A6569" s="2"/>
    </row>
    <row r="6570" spans="1:1" x14ac:dyDescent="0.25">
      <c r="A6570" s="2"/>
    </row>
    <row r="6571" spans="1:1" x14ac:dyDescent="0.25">
      <c r="A6571" s="2"/>
    </row>
    <row r="6572" spans="1:1" x14ac:dyDescent="0.25">
      <c r="A6572" s="2"/>
    </row>
    <row r="6573" spans="1:1" x14ac:dyDescent="0.25">
      <c r="A6573" s="2"/>
    </row>
    <row r="6574" spans="1:1" x14ac:dyDescent="0.25">
      <c r="A6574" s="2"/>
    </row>
    <row r="6575" spans="1:1" x14ac:dyDescent="0.25">
      <c r="A6575" s="2"/>
    </row>
    <row r="6576" spans="1:1" x14ac:dyDescent="0.25">
      <c r="A6576" s="2"/>
    </row>
    <row r="6577" spans="1:1" x14ac:dyDescent="0.25">
      <c r="A6577" s="2"/>
    </row>
    <row r="6578" spans="1:1" x14ac:dyDescent="0.25">
      <c r="A6578" s="2"/>
    </row>
    <row r="6579" spans="1:1" x14ac:dyDescent="0.25">
      <c r="A6579" s="2"/>
    </row>
    <row r="6580" spans="1:1" x14ac:dyDescent="0.25">
      <c r="A6580" s="2"/>
    </row>
    <row r="6581" spans="1:1" x14ac:dyDescent="0.25">
      <c r="A6581" s="2"/>
    </row>
    <row r="6582" spans="1:1" x14ac:dyDescent="0.25">
      <c r="A6582" s="2"/>
    </row>
    <row r="6583" spans="1:1" x14ac:dyDescent="0.25">
      <c r="A6583" s="2"/>
    </row>
    <row r="6584" spans="1:1" x14ac:dyDescent="0.25">
      <c r="A6584" s="2"/>
    </row>
    <row r="6585" spans="1:1" x14ac:dyDescent="0.25">
      <c r="A6585" s="2"/>
    </row>
    <row r="6586" spans="1:1" x14ac:dyDescent="0.25">
      <c r="A6586" s="2"/>
    </row>
    <row r="6587" spans="1:1" x14ac:dyDescent="0.25">
      <c r="A6587" s="2"/>
    </row>
    <row r="6588" spans="1:1" x14ac:dyDescent="0.25">
      <c r="A6588" s="2"/>
    </row>
    <row r="6589" spans="1:1" x14ac:dyDescent="0.25">
      <c r="A6589" s="2"/>
    </row>
    <row r="6590" spans="1:1" x14ac:dyDescent="0.25">
      <c r="A6590" s="2"/>
    </row>
    <row r="6591" spans="1:1" x14ac:dyDescent="0.25">
      <c r="A6591" s="2"/>
    </row>
    <row r="6592" spans="1:1" x14ac:dyDescent="0.25">
      <c r="A6592" s="2"/>
    </row>
    <row r="6593" spans="1:1" x14ac:dyDescent="0.25">
      <c r="A6593" s="2"/>
    </row>
    <row r="6594" spans="1:1" x14ac:dyDescent="0.25">
      <c r="A6594" s="2"/>
    </row>
    <row r="6595" spans="1:1" x14ac:dyDescent="0.25">
      <c r="A6595" s="2"/>
    </row>
    <row r="6596" spans="1:1" x14ac:dyDescent="0.25">
      <c r="A6596" s="2"/>
    </row>
    <row r="6597" spans="1:1" x14ac:dyDescent="0.25">
      <c r="A6597" s="2"/>
    </row>
    <row r="6598" spans="1:1" x14ac:dyDescent="0.25">
      <c r="A6598" s="2"/>
    </row>
    <row r="6599" spans="1:1" x14ac:dyDescent="0.25">
      <c r="A6599" s="2"/>
    </row>
    <row r="6600" spans="1:1" x14ac:dyDescent="0.25">
      <c r="A6600" s="2"/>
    </row>
    <row r="6601" spans="1:1" x14ac:dyDescent="0.25">
      <c r="A6601" s="2"/>
    </row>
    <row r="6602" spans="1:1" x14ac:dyDescent="0.25">
      <c r="A6602" s="2"/>
    </row>
    <row r="6603" spans="1:1" x14ac:dyDescent="0.25">
      <c r="A6603" s="2"/>
    </row>
    <row r="6604" spans="1:1" x14ac:dyDescent="0.25">
      <c r="A6604" s="2"/>
    </row>
    <row r="6605" spans="1:1" x14ac:dyDescent="0.25">
      <c r="A6605" s="2"/>
    </row>
    <row r="6606" spans="1:1" x14ac:dyDescent="0.25">
      <c r="A6606" s="2"/>
    </row>
    <row r="6607" spans="1:1" x14ac:dyDescent="0.25">
      <c r="A6607" s="2"/>
    </row>
    <row r="6608" spans="1:1" x14ac:dyDescent="0.25">
      <c r="A6608" s="2"/>
    </row>
    <row r="6609" spans="1:1" x14ac:dyDescent="0.25">
      <c r="A6609" s="2"/>
    </row>
    <row r="6610" spans="1:1" x14ac:dyDescent="0.25">
      <c r="A6610" s="2"/>
    </row>
    <row r="6611" spans="1:1" x14ac:dyDescent="0.25">
      <c r="A6611" s="2"/>
    </row>
    <row r="6612" spans="1:1" x14ac:dyDescent="0.25">
      <c r="A6612" s="2"/>
    </row>
    <row r="6613" spans="1:1" x14ac:dyDescent="0.25">
      <c r="A6613" s="2"/>
    </row>
    <row r="6614" spans="1:1" x14ac:dyDescent="0.25">
      <c r="A6614" s="2"/>
    </row>
    <row r="6615" spans="1:1" x14ac:dyDescent="0.25">
      <c r="A6615" s="2"/>
    </row>
    <row r="6616" spans="1:1" x14ac:dyDescent="0.25">
      <c r="A6616" s="2"/>
    </row>
    <row r="6617" spans="1:1" x14ac:dyDescent="0.25">
      <c r="A6617" s="2"/>
    </row>
    <row r="6618" spans="1:1" x14ac:dyDescent="0.25">
      <c r="A6618" s="2"/>
    </row>
    <row r="6619" spans="1:1" x14ac:dyDescent="0.25">
      <c r="A6619" s="2"/>
    </row>
    <row r="6620" spans="1:1" x14ac:dyDescent="0.25">
      <c r="A6620" s="2"/>
    </row>
    <row r="6621" spans="1:1" x14ac:dyDescent="0.25">
      <c r="A6621" s="2"/>
    </row>
    <row r="6622" spans="1:1" x14ac:dyDescent="0.25">
      <c r="A6622" s="2"/>
    </row>
    <row r="6623" spans="1:1" x14ac:dyDescent="0.25">
      <c r="A6623" s="2"/>
    </row>
    <row r="6624" spans="1:1" x14ac:dyDescent="0.25">
      <c r="A6624" s="2"/>
    </row>
    <row r="6625" spans="1:1" x14ac:dyDescent="0.25">
      <c r="A6625" s="2"/>
    </row>
    <row r="6626" spans="1:1" x14ac:dyDescent="0.25">
      <c r="A6626" s="2"/>
    </row>
    <row r="6627" spans="1:1" x14ac:dyDescent="0.25">
      <c r="A6627" s="2"/>
    </row>
    <row r="6628" spans="1:1" x14ac:dyDescent="0.25">
      <c r="A6628" s="2"/>
    </row>
    <row r="6629" spans="1:1" x14ac:dyDescent="0.25">
      <c r="A6629" s="2"/>
    </row>
    <row r="6630" spans="1:1" x14ac:dyDescent="0.25">
      <c r="A6630" s="2"/>
    </row>
    <row r="6631" spans="1:1" x14ac:dyDescent="0.25">
      <c r="A6631" s="2"/>
    </row>
    <row r="6632" spans="1:1" x14ac:dyDescent="0.25">
      <c r="A6632" s="2"/>
    </row>
    <row r="6633" spans="1:1" x14ac:dyDescent="0.25">
      <c r="A6633" s="2"/>
    </row>
    <row r="6634" spans="1:1" x14ac:dyDescent="0.25">
      <c r="A6634" s="2"/>
    </row>
    <row r="6635" spans="1:1" x14ac:dyDescent="0.25">
      <c r="A6635" s="2"/>
    </row>
    <row r="6636" spans="1:1" x14ac:dyDescent="0.25">
      <c r="A6636" s="2"/>
    </row>
    <row r="6637" spans="1:1" x14ac:dyDescent="0.25">
      <c r="A6637" s="2"/>
    </row>
    <row r="6638" spans="1:1" x14ac:dyDescent="0.25">
      <c r="A6638" s="2"/>
    </row>
    <row r="6639" spans="1:1" x14ac:dyDescent="0.25">
      <c r="A6639" s="2"/>
    </row>
    <row r="6640" spans="1:1" x14ac:dyDescent="0.25">
      <c r="A6640" s="2"/>
    </row>
    <row r="6641" spans="1:1" x14ac:dyDescent="0.25">
      <c r="A6641" s="2"/>
    </row>
    <row r="6642" spans="1:1" x14ac:dyDescent="0.25">
      <c r="A6642" s="2"/>
    </row>
    <row r="6643" spans="1:1" x14ac:dyDescent="0.25">
      <c r="A6643" s="2"/>
    </row>
    <row r="6644" spans="1:1" x14ac:dyDescent="0.25">
      <c r="A6644" s="2"/>
    </row>
    <row r="6645" spans="1:1" x14ac:dyDescent="0.25">
      <c r="A6645" s="2"/>
    </row>
    <row r="6646" spans="1:1" x14ac:dyDescent="0.25">
      <c r="A6646" s="2"/>
    </row>
    <row r="6647" spans="1:1" x14ac:dyDescent="0.25">
      <c r="A6647" s="2"/>
    </row>
    <row r="6648" spans="1:1" x14ac:dyDescent="0.25">
      <c r="A6648" s="2"/>
    </row>
    <row r="6649" spans="1:1" x14ac:dyDescent="0.25">
      <c r="A6649" s="2"/>
    </row>
    <row r="6650" spans="1:1" x14ac:dyDescent="0.25">
      <c r="A6650" s="2"/>
    </row>
    <row r="6651" spans="1:1" x14ac:dyDescent="0.25">
      <c r="A6651" s="2"/>
    </row>
    <row r="6652" spans="1:1" x14ac:dyDescent="0.25">
      <c r="A6652" s="2"/>
    </row>
    <row r="6653" spans="1:1" x14ac:dyDescent="0.25">
      <c r="A6653" s="2"/>
    </row>
    <row r="6654" spans="1:1" x14ac:dyDescent="0.25">
      <c r="A6654" s="2"/>
    </row>
    <row r="6655" spans="1:1" x14ac:dyDescent="0.25">
      <c r="A6655" s="2"/>
    </row>
    <row r="6656" spans="1:1" x14ac:dyDescent="0.25">
      <c r="A6656" s="2"/>
    </row>
    <row r="6657" spans="1:1" x14ac:dyDescent="0.25">
      <c r="A6657" s="2"/>
    </row>
    <row r="6658" spans="1:1" x14ac:dyDescent="0.25">
      <c r="A6658" s="2"/>
    </row>
    <row r="6659" spans="1:1" x14ac:dyDescent="0.25">
      <c r="A6659" s="2"/>
    </row>
    <row r="6660" spans="1:1" x14ac:dyDescent="0.25">
      <c r="A6660" s="2"/>
    </row>
    <row r="6661" spans="1:1" x14ac:dyDescent="0.25">
      <c r="A6661" s="2"/>
    </row>
    <row r="6662" spans="1:1" x14ac:dyDescent="0.25">
      <c r="A6662" s="2"/>
    </row>
    <row r="6663" spans="1:1" x14ac:dyDescent="0.25">
      <c r="A6663" s="2"/>
    </row>
    <row r="6664" spans="1:1" x14ac:dyDescent="0.25">
      <c r="A6664" s="2"/>
    </row>
    <row r="6665" spans="1:1" x14ac:dyDescent="0.25">
      <c r="A6665" s="2"/>
    </row>
    <row r="6666" spans="1:1" x14ac:dyDescent="0.25">
      <c r="A6666" s="2"/>
    </row>
    <row r="6667" spans="1:1" x14ac:dyDescent="0.25">
      <c r="A6667" s="2"/>
    </row>
    <row r="6668" spans="1:1" x14ac:dyDescent="0.25">
      <c r="A6668" s="2"/>
    </row>
    <row r="6669" spans="1:1" x14ac:dyDescent="0.25">
      <c r="A6669" s="2"/>
    </row>
    <row r="6670" spans="1:1" x14ac:dyDescent="0.25">
      <c r="A6670" s="2"/>
    </row>
    <row r="6671" spans="1:1" x14ac:dyDescent="0.25">
      <c r="A6671" s="2"/>
    </row>
    <row r="6672" spans="1:1" x14ac:dyDescent="0.25">
      <c r="A6672" s="2"/>
    </row>
    <row r="6673" spans="1:1" x14ac:dyDescent="0.25">
      <c r="A6673" s="2"/>
    </row>
    <row r="6674" spans="1:1" x14ac:dyDescent="0.25">
      <c r="A6674" s="2"/>
    </row>
    <row r="6675" spans="1:1" x14ac:dyDescent="0.25">
      <c r="A6675" s="2"/>
    </row>
    <row r="6676" spans="1:1" x14ac:dyDescent="0.25">
      <c r="A6676" s="2"/>
    </row>
    <row r="6677" spans="1:1" x14ac:dyDescent="0.25">
      <c r="A6677" s="2"/>
    </row>
    <row r="6678" spans="1:1" x14ac:dyDescent="0.25">
      <c r="A6678" s="2"/>
    </row>
    <row r="6679" spans="1:1" x14ac:dyDescent="0.25">
      <c r="A6679" s="2"/>
    </row>
    <row r="6680" spans="1:1" x14ac:dyDescent="0.25">
      <c r="A6680" s="2"/>
    </row>
    <row r="6681" spans="1:1" x14ac:dyDescent="0.25">
      <c r="A6681" s="2"/>
    </row>
    <row r="6682" spans="1:1" x14ac:dyDescent="0.25">
      <c r="A6682" s="2"/>
    </row>
    <row r="6683" spans="1:1" x14ac:dyDescent="0.25">
      <c r="A6683" s="2"/>
    </row>
    <row r="6684" spans="1:1" x14ac:dyDescent="0.25">
      <c r="A6684" s="2"/>
    </row>
    <row r="6685" spans="1:1" x14ac:dyDescent="0.25">
      <c r="A6685" s="2"/>
    </row>
    <row r="6686" spans="1:1" x14ac:dyDescent="0.25">
      <c r="A6686" s="2"/>
    </row>
    <row r="6687" spans="1:1" x14ac:dyDescent="0.25">
      <c r="A6687" s="2"/>
    </row>
    <row r="6688" spans="1:1" x14ac:dyDescent="0.25">
      <c r="A6688" s="2"/>
    </row>
    <row r="6689" spans="1:1" x14ac:dyDescent="0.25">
      <c r="A6689" s="2"/>
    </row>
    <row r="6690" spans="1:1" x14ac:dyDescent="0.25">
      <c r="A6690" s="2"/>
    </row>
    <row r="6691" spans="1:1" x14ac:dyDescent="0.25">
      <c r="A6691" s="2"/>
    </row>
    <row r="6692" spans="1:1" x14ac:dyDescent="0.25">
      <c r="A6692" s="2"/>
    </row>
    <row r="6693" spans="1:1" x14ac:dyDescent="0.25">
      <c r="A6693" s="2"/>
    </row>
    <row r="6694" spans="1:1" x14ac:dyDescent="0.25">
      <c r="A6694" s="2"/>
    </row>
    <row r="6695" spans="1:1" x14ac:dyDescent="0.25">
      <c r="A6695" s="2"/>
    </row>
    <row r="6696" spans="1:1" x14ac:dyDescent="0.25">
      <c r="A6696" s="2"/>
    </row>
    <row r="6697" spans="1:1" x14ac:dyDescent="0.25">
      <c r="A6697" s="2"/>
    </row>
    <row r="6698" spans="1:1" x14ac:dyDescent="0.25">
      <c r="A6698" s="2"/>
    </row>
    <row r="6699" spans="1:1" x14ac:dyDescent="0.25">
      <c r="A6699" s="2"/>
    </row>
    <row r="6700" spans="1:1" x14ac:dyDescent="0.25">
      <c r="A6700" s="2"/>
    </row>
    <row r="6701" spans="1:1" x14ac:dyDescent="0.25">
      <c r="A6701" s="2"/>
    </row>
    <row r="6702" spans="1:1" x14ac:dyDescent="0.25">
      <c r="A6702" s="2"/>
    </row>
    <row r="6703" spans="1:1" x14ac:dyDescent="0.25">
      <c r="A6703" s="2"/>
    </row>
    <row r="6704" spans="1:1" x14ac:dyDescent="0.25">
      <c r="A6704" s="2"/>
    </row>
    <row r="6705" spans="1:1" x14ac:dyDescent="0.25">
      <c r="A6705" s="2"/>
    </row>
    <row r="6706" spans="1:1" x14ac:dyDescent="0.25">
      <c r="A6706" s="2"/>
    </row>
    <row r="6707" spans="1:1" x14ac:dyDescent="0.25">
      <c r="A6707" s="2"/>
    </row>
    <row r="6708" spans="1:1" x14ac:dyDescent="0.25">
      <c r="A6708" s="2"/>
    </row>
    <row r="6709" spans="1:1" x14ac:dyDescent="0.25">
      <c r="A6709" s="2"/>
    </row>
    <row r="6710" spans="1:1" x14ac:dyDescent="0.25">
      <c r="A6710" s="2"/>
    </row>
    <row r="6711" spans="1:1" x14ac:dyDescent="0.25">
      <c r="A6711" s="2"/>
    </row>
    <row r="6712" spans="1:1" x14ac:dyDescent="0.25">
      <c r="A6712" s="2"/>
    </row>
    <row r="6713" spans="1:1" x14ac:dyDescent="0.25">
      <c r="A6713" s="2"/>
    </row>
    <row r="6714" spans="1:1" x14ac:dyDescent="0.25">
      <c r="A6714" s="2"/>
    </row>
    <row r="6715" spans="1:1" x14ac:dyDescent="0.25">
      <c r="A6715" s="2"/>
    </row>
    <row r="6716" spans="1:1" x14ac:dyDescent="0.25">
      <c r="A6716" s="2"/>
    </row>
    <row r="6717" spans="1:1" x14ac:dyDescent="0.25">
      <c r="A6717" s="2"/>
    </row>
    <row r="6718" spans="1:1" x14ac:dyDescent="0.25">
      <c r="A6718" s="2"/>
    </row>
    <row r="6719" spans="1:1" x14ac:dyDescent="0.25">
      <c r="A6719" s="2"/>
    </row>
    <row r="6720" spans="1:1" x14ac:dyDescent="0.25">
      <c r="A6720" s="2"/>
    </row>
    <row r="6721" spans="1:1" x14ac:dyDescent="0.25">
      <c r="A6721" s="2"/>
    </row>
    <row r="6722" spans="1:1" x14ac:dyDescent="0.25">
      <c r="A6722" s="2"/>
    </row>
    <row r="6723" spans="1:1" x14ac:dyDescent="0.25">
      <c r="A6723" s="2"/>
    </row>
    <row r="6724" spans="1:1" x14ac:dyDescent="0.25">
      <c r="A6724" s="2"/>
    </row>
    <row r="6725" spans="1:1" x14ac:dyDescent="0.25">
      <c r="A6725" s="2"/>
    </row>
    <row r="6726" spans="1:1" x14ac:dyDescent="0.25">
      <c r="A6726" s="2"/>
    </row>
    <row r="6727" spans="1:1" x14ac:dyDescent="0.25">
      <c r="A6727" s="2"/>
    </row>
    <row r="6728" spans="1:1" x14ac:dyDescent="0.25">
      <c r="A6728" s="2"/>
    </row>
    <row r="6729" spans="1:1" x14ac:dyDescent="0.25">
      <c r="A6729" s="2"/>
    </row>
    <row r="6730" spans="1:1" x14ac:dyDescent="0.25">
      <c r="A6730" s="2"/>
    </row>
    <row r="6731" spans="1:1" x14ac:dyDescent="0.25">
      <c r="A6731" s="2"/>
    </row>
    <row r="6732" spans="1:1" x14ac:dyDescent="0.25">
      <c r="A6732" s="2"/>
    </row>
    <row r="6733" spans="1:1" x14ac:dyDescent="0.25">
      <c r="A6733" s="2"/>
    </row>
    <row r="6734" spans="1:1" x14ac:dyDescent="0.25">
      <c r="A6734" s="2"/>
    </row>
    <row r="6735" spans="1:1" x14ac:dyDescent="0.25">
      <c r="A6735" s="2"/>
    </row>
    <row r="6736" spans="1:1" x14ac:dyDescent="0.25">
      <c r="A6736" s="2"/>
    </row>
    <row r="6737" spans="1:1" x14ac:dyDescent="0.25">
      <c r="A6737" s="2"/>
    </row>
    <row r="6738" spans="1:1" x14ac:dyDescent="0.25">
      <c r="A6738" s="2"/>
    </row>
    <row r="6739" spans="1:1" x14ac:dyDescent="0.25">
      <c r="A6739" s="2"/>
    </row>
    <row r="6740" spans="1:1" x14ac:dyDescent="0.25">
      <c r="A6740" s="2"/>
    </row>
    <row r="6741" spans="1:1" x14ac:dyDescent="0.25">
      <c r="A6741" s="2"/>
    </row>
    <row r="6742" spans="1:1" x14ac:dyDescent="0.25">
      <c r="A6742" s="2"/>
    </row>
    <row r="6743" spans="1:1" x14ac:dyDescent="0.25">
      <c r="A6743" s="2"/>
    </row>
    <row r="6744" spans="1:1" x14ac:dyDescent="0.25">
      <c r="A6744" s="2"/>
    </row>
    <row r="6745" spans="1:1" x14ac:dyDescent="0.25">
      <c r="A6745" s="2"/>
    </row>
    <row r="6746" spans="1:1" x14ac:dyDescent="0.25">
      <c r="A6746" s="2"/>
    </row>
    <row r="6747" spans="1:1" x14ac:dyDescent="0.25">
      <c r="A6747" s="2"/>
    </row>
    <row r="6748" spans="1:1" x14ac:dyDescent="0.25">
      <c r="A6748" s="2"/>
    </row>
    <row r="6749" spans="1:1" x14ac:dyDescent="0.25">
      <c r="A6749" s="2"/>
    </row>
    <row r="6750" spans="1:1" x14ac:dyDescent="0.25">
      <c r="A6750" s="2"/>
    </row>
    <row r="6751" spans="1:1" x14ac:dyDescent="0.25">
      <c r="A6751" s="2"/>
    </row>
    <row r="6752" spans="1:1" x14ac:dyDescent="0.25">
      <c r="A6752" s="2"/>
    </row>
    <row r="6753" spans="1:1" x14ac:dyDescent="0.25">
      <c r="A6753" s="2"/>
    </row>
    <row r="6754" spans="1:1" x14ac:dyDescent="0.25">
      <c r="A6754" s="2"/>
    </row>
    <row r="6755" spans="1:1" x14ac:dyDescent="0.25">
      <c r="A6755" s="2"/>
    </row>
    <row r="6756" spans="1:1" x14ac:dyDescent="0.25">
      <c r="A6756" s="2"/>
    </row>
    <row r="6757" spans="1:1" x14ac:dyDescent="0.25">
      <c r="A6757" s="2"/>
    </row>
    <row r="6758" spans="1:1" x14ac:dyDescent="0.25">
      <c r="A6758" s="2"/>
    </row>
    <row r="6759" spans="1:1" x14ac:dyDescent="0.25">
      <c r="A6759" s="2"/>
    </row>
    <row r="6760" spans="1:1" x14ac:dyDescent="0.25">
      <c r="A6760" s="2"/>
    </row>
    <row r="6761" spans="1:1" x14ac:dyDescent="0.25">
      <c r="A6761" s="2"/>
    </row>
    <row r="6762" spans="1:1" x14ac:dyDescent="0.25">
      <c r="A6762" s="2"/>
    </row>
    <row r="6763" spans="1:1" x14ac:dyDescent="0.25">
      <c r="A6763" s="2"/>
    </row>
    <row r="6764" spans="1:1" x14ac:dyDescent="0.25">
      <c r="A6764" s="2"/>
    </row>
    <row r="6765" spans="1:1" x14ac:dyDescent="0.25">
      <c r="A6765" s="2"/>
    </row>
    <row r="6766" spans="1:1" x14ac:dyDescent="0.25">
      <c r="A6766" s="2"/>
    </row>
    <row r="6767" spans="1:1" x14ac:dyDescent="0.25">
      <c r="A6767" s="2"/>
    </row>
    <row r="6768" spans="1:1" x14ac:dyDescent="0.25">
      <c r="A6768" s="2"/>
    </row>
    <row r="6769" spans="1:1" x14ac:dyDescent="0.25">
      <c r="A6769" s="2"/>
    </row>
    <row r="6770" spans="1:1" x14ac:dyDescent="0.25">
      <c r="A6770" s="2"/>
    </row>
    <row r="6771" spans="1:1" x14ac:dyDescent="0.25">
      <c r="A6771" s="2"/>
    </row>
    <row r="6772" spans="1:1" x14ac:dyDescent="0.25">
      <c r="A6772" s="2"/>
    </row>
    <row r="6773" spans="1:1" x14ac:dyDescent="0.25">
      <c r="A6773" s="2"/>
    </row>
    <row r="6774" spans="1:1" x14ac:dyDescent="0.25">
      <c r="A6774" s="2"/>
    </row>
    <row r="6775" spans="1:1" x14ac:dyDescent="0.25">
      <c r="A6775" s="2"/>
    </row>
    <row r="6776" spans="1:1" x14ac:dyDescent="0.25">
      <c r="A6776" s="2"/>
    </row>
    <row r="6777" spans="1:1" x14ac:dyDescent="0.25">
      <c r="A6777" s="2"/>
    </row>
    <row r="6778" spans="1:1" x14ac:dyDescent="0.25">
      <c r="A6778" s="2"/>
    </row>
    <row r="6779" spans="1:1" x14ac:dyDescent="0.25">
      <c r="A6779" s="2"/>
    </row>
    <row r="6780" spans="1:1" x14ac:dyDescent="0.25">
      <c r="A6780" s="2"/>
    </row>
    <row r="6781" spans="1:1" x14ac:dyDescent="0.25">
      <c r="A6781" s="2"/>
    </row>
    <row r="6782" spans="1:1" x14ac:dyDescent="0.25">
      <c r="A6782" s="2"/>
    </row>
    <row r="6783" spans="1:1" x14ac:dyDescent="0.25">
      <c r="A6783" s="2"/>
    </row>
    <row r="6784" spans="1:1" x14ac:dyDescent="0.25">
      <c r="A6784" s="2"/>
    </row>
    <row r="6785" spans="1:1" x14ac:dyDescent="0.25">
      <c r="A6785" s="2"/>
    </row>
    <row r="6786" spans="1:1" x14ac:dyDescent="0.25">
      <c r="A6786" s="2"/>
    </row>
    <row r="6787" spans="1:1" x14ac:dyDescent="0.25">
      <c r="A6787" s="2"/>
    </row>
    <row r="6788" spans="1:1" x14ac:dyDescent="0.25">
      <c r="A6788" s="2"/>
    </row>
    <row r="6789" spans="1:1" x14ac:dyDescent="0.25">
      <c r="A6789" s="2"/>
    </row>
    <row r="6790" spans="1:1" x14ac:dyDescent="0.25">
      <c r="A6790" s="2"/>
    </row>
    <row r="6791" spans="1:1" x14ac:dyDescent="0.25">
      <c r="A6791" s="2"/>
    </row>
    <row r="6792" spans="1:1" x14ac:dyDescent="0.25">
      <c r="A6792" s="2"/>
    </row>
    <row r="6793" spans="1:1" x14ac:dyDescent="0.25">
      <c r="A6793" s="2"/>
    </row>
    <row r="6794" spans="1:1" x14ac:dyDescent="0.25">
      <c r="A6794" s="2"/>
    </row>
    <row r="6795" spans="1:1" x14ac:dyDescent="0.25">
      <c r="A6795" s="2"/>
    </row>
    <row r="6796" spans="1:1" x14ac:dyDescent="0.25">
      <c r="A6796" s="2"/>
    </row>
    <row r="6797" spans="1:1" x14ac:dyDescent="0.25">
      <c r="A6797" s="2"/>
    </row>
    <row r="6798" spans="1:1" x14ac:dyDescent="0.25">
      <c r="A6798" s="2"/>
    </row>
    <row r="6799" spans="1:1" x14ac:dyDescent="0.25">
      <c r="A6799" s="2"/>
    </row>
    <row r="6800" spans="1:1" x14ac:dyDescent="0.25">
      <c r="A6800" s="2"/>
    </row>
    <row r="6801" spans="1:1" x14ac:dyDescent="0.25">
      <c r="A6801" s="2"/>
    </row>
    <row r="6802" spans="1:1" x14ac:dyDescent="0.25">
      <c r="A6802" s="2"/>
    </row>
    <row r="6803" spans="1:1" x14ac:dyDescent="0.25">
      <c r="A6803" s="2"/>
    </row>
    <row r="6804" spans="1:1" x14ac:dyDescent="0.25">
      <c r="A6804" s="2"/>
    </row>
    <row r="6805" spans="1:1" x14ac:dyDescent="0.25">
      <c r="A6805" s="2"/>
    </row>
    <row r="6806" spans="1:1" x14ac:dyDescent="0.25">
      <c r="A6806" s="2"/>
    </row>
    <row r="6807" spans="1:1" x14ac:dyDescent="0.25">
      <c r="A6807" s="2"/>
    </row>
    <row r="6808" spans="1:1" x14ac:dyDescent="0.25">
      <c r="A6808" s="2"/>
    </row>
    <row r="6809" spans="1:1" x14ac:dyDescent="0.25">
      <c r="A6809" s="2"/>
    </row>
    <row r="6810" spans="1:1" x14ac:dyDescent="0.25">
      <c r="A6810" s="2"/>
    </row>
    <row r="6811" spans="1:1" x14ac:dyDescent="0.25">
      <c r="A6811" s="2"/>
    </row>
    <row r="6812" spans="1:1" x14ac:dyDescent="0.25">
      <c r="A6812" s="2"/>
    </row>
    <row r="6813" spans="1:1" x14ac:dyDescent="0.25">
      <c r="A6813" s="2"/>
    </row>
    <row r="6814" spans="1:1" x14ac:dyDescent="0.25">
      <c r="A6814" s="2"/>
    </row>
    <row r="6815" spans="1:1" x14ac:dyDescent="0.25">
      <c r="A6815" s="2"/>
    </row>
    <row r="6816" spans="1:1" x14ac:dyDescent="0.25">
      <c r="A6816" s="2"/>
    </row>
    <row r="6817" spans="1:1" x14ac:dyDescent="0.25">
      <c r="A6817" s="2"/>
    </row>
    <row r="6818" spans="1:1" x14ac:dyDescent="0.25">
      <c r="A6818" s="2"/>
    </row>
    <row r="6819" spans="1:1" x14ac:dyDescent="0.25">
      <c r="A6819" s="2"/>
    </row>
    <row r="6820" spans="1:1" x14ac:dyDescent="0.25">
      <c r="A6820" s="2"/>
    </row>
    <row r="6821" spans="1:1" x14ac:dyDescent="0.25">
      <c r="A6821" s="2"/>
    </row>
    <row r="6822" spans="1:1" x14ac:dyDescent="0.25">
      <c r="A6822" s="2"/>
    </row>
    <row r="6823" spans="1:1" x14ac:dyDescent="0.25">
      <c r="A6823" s="2"/>
    </row>
    <row r="6824" spans="1:1" x14ac:dyDescent="0.25">
      <c r="A6824" s="2"/>
    </row>
    <row r="6825" spans="1:1" x14ac:dyDescent="0.25">
      <c r="A6825" s="2"/>
    </row>
    <row r="6826" spans="1:1" x14ac:dyDescent="0.25">
      <c r="A6826" s="2"/>
    </row>
    <row r="6827" spans="1:1" x14ac:dyDescent="0.25">
      <c r="A6827" s="2"/>
    </row>
    <row r="6828" spans="1:1" x14ac:dyDescent="0.25">
      <c r="A6828" s="2"/>
    </row>
    <row r="6829" spans="1:1" x14ac:dyDescent="0.25">
      <c r="A6829" s="2"/>
    </row>
    <row r="6830" spans="1:1" x14ac:dyDescent="0.25">
      <c r="A6830" s="2"/>
    </row>
    <row r="6831" spans="1:1" x14ac:dyDescent="0.25">
      <c r="A6831" s="2"/>
    </row>
    <row r="6832" spans="1:1" x14ac:dyDescent="0.25">
      <c r="A6832" s="2"/>
    </row>
    <row r="6833" spans="1:1" x14ac:dyDescent="0.25">
      <c r="A6833" s="2"/>
    </row>
    <row r="6834" spans="1:1" x14ac:dyDescent="0.25">
      <c r="A6834" s="2"/>
    </row>
    <row r="6835" spans="1:1" x14ac:dyDescent="0.25">
      <c r="A6835" s="2"/>
    </row>
    <row r="6836" spans="1:1" x14ac:dyDescent="0.25">
      <c r="A6836" s="2"/>
    </row>
    <row r="6837" spans="1:1" x14ac:dyDescent="0.25">
      <c r="A6837" s="2"/>
    </row>
    <row r="6838" spans="1:1" x14ac:dyDescent="0.25">
      <c r="A6838" s="2"/>
    </row>
    <row r="6839" spans="1:1" x14ac:dyDescent="0.25">
      <c r="A6839" s="2"/>
    </row>
    <row r="6840" spans="1:1" x14ac:dyDescent="0.25">
      <c r="A6840" s="2"/>
    </row>
    <row r="6841" spans="1:1" x14ac:dyDescent="0.25">
      <c r="A6841" s="2"/>
    </row>
    <row r="6842" spans="1:1" x14ac:dyDescent="0.25">
      <c r="A6842" s="2"/>
    </row>
    <row r="6843" spans="1:1" x14ac:dyDescent="0.25">
      <c r="A6843" s="2"/>
    </row>
    <row r="6844" spans="1:1" x14ac:dyDescent="0.25">
      <c r="A6844" s="2"/>
    </row>
    <row r="6845" spans="1:1" x14ac:dyDescent="0.25">
      <c r="A6845" s="2"/>
    </row>
    <row r="6846" spans="1:1" x14ac:dyDescent="0.25">
      <c r="A6846" s="2"/>
    </row>
    <row r="6847" spans="1:1" x14ac:dyDescent="0.25">
      <c r="A6847" s="2"/>
    </row>
    <row r="6848" spans="1:1" x14ac:dyDescent="0.25">
      <c r="A6848" s="2"/>
    </row>
    <row r="6849" spans="1:1" x14ac:dyDescent="0.25">
      <c r="A6849" s="2"/>
    </row>
    <row r="6850" spans="1:1" x14ac:dyDescent="0.25">
      <c r="A6850" s="2"/>
    </row>
    <row r="6851" spans="1:1" x14ac:dyDescent="0.25">
      <c r="A6851" s="2"/>
    </row>
    <row r="6852" spans="1:1" x14ac:dyDescent="0.25">
      <c r="A6852" s="2"/>
    </row>
    <row r="6853" spans="1:1" x14ac:dyDescent="0.25">
      <c r="A6853" s="2"/>
    </row>
    <row r="6854" spans="1:1" x14ac:dyDescent="0.25">
      <c r="A6854" s="2"/>
    </row>
    <row r="6855" spans="1:1" x14ac:dyDescent="0.25">
      <c r="A6855" s="2"/>
    </row>
    <row r="6856" spans="1:1" x14ac:dyDescent="0.25">
      <c r="A6856" s="2"/>
    </row>
    <row r="6857" spans="1:1" x14ac:dyDescent="0.25">
      <c r="A6857" s="2"/>
    </row>
    <row r="6858" spans="1:1" x14ac:dyDescent="0.25">
      <c r="A6858" s="2"/>
    </row>
    <row r="6859" spans="1:1" x14ac:dyDescent="0.25">
      <c r="A6859" s="2"/>
    </row>
    <row r="6860" spans="1:1" x14ac:dyDescent="0.25">
      <c r="A6860" s="2"/>
    </row>
    <row r="6861" spans="1:1" x14ac:dyDescent="0.25">
      <c r="A6861" s="2"/>
    </row>
    <row r="6862" spans="1:1" x14ac:dyDescent="0.25">
      <c r="A6862" s="2"/>
    </row>
    <row r="6863" spans="1:1" x14ac:dyDescent="0.25">
      <c r="A6863" s="2"/>
    </row>
    <row r="6864" spans="1:1" x14ac:dyDescent="0.25">
      <c r="A6864" s="2"/>
    </row>
    <row r="6865" spans="1:1" x14ac:dyDescent="0.25">
      <c r="A6865" s="2"/>
    </row>
    <row r="6866" spans="1:1" x14ac:dyDescent="0.25">
      <c r="A6866" s="2"/>
    </row>
    <row r="6867" spans="1:1" x14ac:dyDescent="0.25">
      <c r="A6867" s="2"/>
    </row>
    <row r="6868" spans="1:1" x14ac:dyDescent="0.25">
      <c r="A6868" s="2"/>
    </row>
    <row r="6869" spans="1:1" x14ac:dyDescent="0.25">
      <c r="A6869" s="2"/>
    </row>
    <row r="6870" spans="1:1" x14ac:dyDescent="0.25">
      <c r="A6870" s="2"/>
    </row>
    <row r="6871" spans="1:1" x14ac:dyDescent="0.25">
      <c r="A6871" s="2"/>
    </row>
    <row r="6872" spans="1:1" x14ac:dyDescent="0.25">
      <c r="A6872" s="2"/>
    </row>
    <row r="6873" spans="1:1" x14ac:dyDescent="0.25">
      <c r="A6873" s="2"/>
    </row>
    <row r="6874" spans="1:1" x14ac:dyDescent="0.25">
      <c r="A6874" s="2"/>
    </row>
    <row r="6875" spans="1:1" x14ac:dyDescent="0.25">
      <c r="A6875" s="2"/>
    </row>
    <row r="6876" spans="1:1" x14ac:dyDescent="0.25">
      <c r="A6876" s="2"/>
    </row>
    <row r="6877" spans="1:1" x14ac:dyDescent="0.25">
      <c r="A6877" s="2"/>
    </row>
    <row r="6878" spans="1:1" x14ac:dyDescent="0.25">
      <c r="A6878" s="2"/>
    </row>
    <row r="6879" spans="1:1" x14ac:dyDescent="0.25">
      <c r="A6879" s="2"/>
    </row>
    <row r="6880" spans="1:1" x14ac:dyDescent="0.25">
      <c r="A6880" s="2"/>
    </row>
    <row r="6881" spans="1:1" x14ac:dyDescent="0.25">
      <c r="A6881" s="2"/>
    </row>
    <row r="6882" spans="1:1" x14ac:dyDescent="0.25">
      <c r="A6882" s="2"/>
    </row>
    <row r="6883" spans="1:1" x14ac:dyDescent="0.25">
      <c r="A6883" s="2"/>
    </row>
    <row r="6884" spans="1:1" x14ac:dyDescent="0.25">
      <c r="A6884" s="2"/>
    </row>
    <row r="6885" spans="1:1" x14ac:dyDescent="0.25">
      <c r="A6885" s="2"/>
    </row>
    <row r="6886" spans="1:1" x14ac:dyDescent="0.25">
      <c r="A6886" s="2"/>
    </row>
    <row r="6887" spans="1:1" x14ac:dyDescent="0.25">
      <c r="A6887" s="2"/>
    </row>
    <row r="6888" spans="1:1" x14ac:dyDescent="0.25">
      <c r="A6888" s="2"/>
    </row>
    <row r="6889" spans="1:1" x14ac:dyDescent="0.25">
      <c r="A6889" s="2"/>
    </row>
    <row r="6890" spans="1:1" x14ac:dyDescent="0.25">
      <c r="A6890" s="2"/>
    </row>
    <row r="6891" spans="1:1" x14ac:dyDescent="0.25">
      <c r="A6891" s="2"/>
    </row>
    <row r="6892" spans="1:1" x14ac:dyDescent="0.25">
      <c r="A6892" s="2"/>
    </row>
    <row r="6893" spans="1:1" x14ac:dyDescent="0.25">
      <c r="A6893" s="2"/>
    </row>
    <row r="6894" spans="1:1" x14ac:dyDescent="0.25">
      <c r="A6894" s="2"/>
    </row>
    <row r="6895" spans="1:1" x14ac:dyDescent="0.25">
      <c r="A6895" s="2"/>
    </row>
    <row r="6896" spans="1:1" x14ac:dyDescent="0.25">
      <c r="A6896" s="2"/>
    </row>
    <row r="6897" spans="1:1" x14ac:dyDescent="0.25">
      <c r="A6897" s="2"/>
    </row>
    <row r="6898" spans="1:1" x14ac:dyDescent="0.25">
      <c r="A6898" s="2"/>
    </row>
    <row r="6899" spans="1:1" x14ac:dyDescent="0.25">
      <c r="A6899" s="2"/>
    </row>
    <row r="6900" spans="1:1" x14ac:dyDescent="0.25">
      <c r="A6900" s="2"/>
    </row>
    <row r="6901" spans="1:1" x14ac:dyDescent="0.25">
      <c r="A6901" s="2"/>
    </row>
    <row r="6902" spans="1:1" x14ac:dyDescent="0.25">
      <c r="A6902" s="2"/>
    </row>
    <row r="6903" spans="1:1" x14ac:dyDescent="0.25">
      <c r="A6903" s="2"/>
    </row>
    <row r="6904" spans="1:1" x14ac:dyDescent="0.25">
      <c r="A6904" s="2"/>
    </row>
    <row r="6905" spans="1:1" x14ac:dyDescent="0.25">
      <c r="A6905" s="2"/>
    </row>
    <row r="6906" spans="1:1" x14ac:dyDescent="0.25">
      <c r="A6906" s="2"/>
    </row>
    <row r="6907" spans="1:1" x14ac:dyDescent="0.25">
      <c r="A6907" s="2"/>
    </row>
    <row r="6908" spans="1:1" x14ac:dyDescent="0.25">
      <c r="A6908" s="2"/>
    </row>
    <row r="6909" spans="1:1" x14ac:dyDescent="0.25">
      <c r="A6909" s="2"/>
    </row>
    <row r="6910" spans="1:1" x14ac:dyDescent="0.25">
      <c r="A6910" s="2"/>
    </row>
    <row r="6911" spans="1:1" x14ac:dyDescent="0.25">
      <c r="A6911" s="2"/>
    </row>
    <row r="6912" spans="1:1" x14ac:dyDescent="0.25">
      <c r="A6912" s="2"/>
    </row>
    <row r="6913" spans="1:1" x14ac:dyDescent="0.25">
      <c r="A6913" s="2"/>
    </row>
    <row r="6914" spans="1:1" x14ac:dyDescent="0.25">
      <c r="A6914" s="2"/>
    </row>
    <row r="6915" spans="1:1" x14ac:dyDescent="0.25">
      <c r="A6915" s="2"/>
    </row>
    <row r="6916" spans="1:1" x14ac:dyDescent="0.25">
      <c r="A6916" s="2"/>
    </row>
    <row r="6917" spans="1:1" x14ac:dyDescent="0.25">
      <c r="A6917" s="2"/>
    </row>
    <row r="6918" spans="1:1" x14ac:dyDescent="0.25">
      <c r="A6918" s="2"/>
    </row>
    <row r="6919" spans="1:1" x14ac:dyDescent="0.25">
      <c r="A6919" s="2"/>
    </row>
    <row r="6920" spans="1:1" x14ac:dyDescent="0.25">
      <c r="A6920" s="2"/>
    </row>
    <row r="6921" spans="1:1" x14ac:dyDescent="0.25">
      <c r="A6921" s="2"/>
    </row>
    <row r="6922" spans="1:1" x14ac:dyDescent="0.25">
      <c r="A6922" s="2"/>
    </row>
    <row r="6923" spans="1:1" x14ac:dyDescent="0.25">
      <c r="A6923" s="2"/>
    </row>
    <row r="6924" spans="1:1" x14ac:dyDescent="0.25">
      <c r="A6924" s="2"/>
    </row>
    <row r="6925" spans="1:1" x14ac:dyDescent="0.25">
      <c r="A6925" s="2"/>
    </row>
    <row r="6926" spans="1:1" x14ac:dyDescent="0.25">
      <c r="A6926" s="2"/>
    </row>
    <row r="6927" spans="1:1" x14ac:dyDescent="0.25">
      <c r="A6927" s="2"/>
    </row>
    <row r="6928" spans="1:1" x14ac:dyDescent="0.25">
      <c r="A6928" s="2"/>
    </row>
    <row r="6929" spans="1:1" x14ac:dyDescent="0.25">
      <c r="A6929" s="2"/>
    </row>
    <row r="6930" spans="1:1" x14ac:dyDescent="0.25">
      <c r="A6930" s="2"/>
    </row>
    <row r="6931" spans="1:1" x14ac:dyDescent="0.25">
      <c r="A6931" s="2"/>
    </row>
    <row r="6932" spans="1:1" x14ac:dyDescent="0.25">
      <c r="A6932" s="2"/>
    </row>
    <row r="6933" spans="1:1" x14ac:dyDescent="0.25">
      <c r="A6933" s="2"/>
    </row>
    <row r="6934" spans="1:1" x14ac:dyDescent="0.25">
      <c r="A6934" s="2"/>
    </row>
    <row r="6935" spans="1:1" x14ac:dyDescent="0.25">
      <c r="A6935" s="2"/>
    </row>
    <row r="6936" spans="1:1" x14ac:dyDescent="0.25">
      <c r="A6936" s="2"/>
    </row>
    <row r="6937" spans="1:1" x14ac:dyDescent="0.25">
      <c r="A6937" s="2"/>
    </row>
    <row r="6938" spans="1:1" x14ac:dyDescent="0.25">
      <c r="A6938" s="2"/>
    </row>
    <row r="6939" spans="1:1" x14ac:dyDescent="0.25">
      <c r="A6939" s="2"/>
    </row>
    <row r="6940" spans="1:1" x14ac:dyDescent="0.25">
      <c r="A6940" s="2"/>
    </row>
    <row r="6941" spans="1:1" x14ac:dyDescent="0.25">
      <c r="A6941" s="2"/>
    </row>
    <row r="6942" spans="1:1" x14ac:dyDescent="0.25">
      <c r="A6942" s="2"/>
    </row>
    <row r="6943" spans="1:1" x14ac:dyDescent="0.25">
      <c r="A6943" s="2"/>
    </row>
    <row r="6944" spans="1:1" x14ac:dyDescent="0.25">
      <c r="A6944" s="2"/>
    </row>
    <row r="6945" spans="1:1" x14ac:dyDescent="0.25">
      <c r="A6945" s="2"/>
    </row>
    <row r="6946" spans="1:1" x14ac:dyDescent="0.25">
      <c r="A6946" s="2"/>
    </row>
    <row r="6947" spans="1:1" x14ac:dyDescent="0.25">
      <c r="A6947" s="2"/>
    </row>
    <row r="6948" spans="1:1" x14ac:dyDescent="0.25">
      <c r="A6948" s="2"/>
    </row>
    <row r="6949" spans="1:1" x14ac:dyDescent="0.25">
      <c r="A6949" s="2"/>
    </row>
    <row r="6950" spans="1:1" x14ac:dyDescent="0.25">
      <c r="A6950" s="2"/>
    </row>
    <row r="6951" spans="1:1" x14ac:dyDescent="0.25">
      <c r="A6951" s="2"/>
    </row>
    <row r="6952" spans="1:1" x14ac:dyDescent="0.25">
      <c r="A6952" s="2"/>
    </row>
    <row r="6953" spans="1:1" x14ac:dyDescent="0.25">
      <c r="A6953" s="2"/>
    </row>
    <row r="6954" spans="1:1" x14ac:dyDescent="0.25">
      <c r="A6954" s="2"/>
    </row>
    <row r="6955" spans="1:1" x14ac:dyDescent="0.25">
      <c r="A6955" s="2"/>
    </row>
    <row r="6956" spans="1:1" x14ac:dyDescent="0.25">
      <c r="A6956" s="2"/>
    </row>
    <row r="6957" spans="1:1" x14ac:dyDescent="0.25">
      <c r="A6957" s="2"/>
    </row>
    <row r="6958" spans="1:1" x14ac:dyDescent="0.25">
      <c r="A6958" s="2"/>
    </row>
    <row r="6959" spans="1:1" x14ac:dyDescent="0.25">
      <c r="A6959" s="2"/>
    </row>
    <row r="6960" spans="1:1" x14ac:dyDescent="0.25">
      <c r="A6960" s="2"/>
    </row>
    <row r="6961" spans="1:1" x14ac:dyDescent="0.25">
      <c r="A6961" s="2"/>
    </row>
    <row r="6962" spans="1:1" x14ac:dyDescent="0.25">
      <c r="A6962" s="2"/>
    </row>
    <row r="6963" spans="1:1" x14ac:dyDescent="0.25">
      <c r="A6963" s="2"/>
    </row>
    <row r="6964" spans="1:1" x14ac:dyDescent="0.25">
      <c r="A6964" s="2"/>
    </row>
    <row r="6965" spans="1:1" x14ac:dyDescent="0.25">
      <c r="A6965" s="2"/>
    </row>
    <row r="6966" spans="1:1" x14ac:dyDescent="0.25">
      <c r="A6966" s="2"/>
    </row>
    <row r="6967" spans="1:1" x14ac:dyDescent="0.25">
      <c r="A6967" s="2"/>
    </row>
    <row r="6968" spans="1:1" x14ac:dyDescent="0.25">
      <c r="A6968" s="2"/>
    </row>
    <row r="6969" spans="1:1" x14ac:dyDescent="0.25">
      <c r="A6969" s="2"/>
    </row>
    <row r="6970" spans="1:1" x14ac:dyDescent="0.25">
      <c r="A6970" s="2"/>
    </row>
    <row r="6971" spans="1:1" x14ac:dyDescent="0.25">
      <c r="A6971" s="2"/>
    </row>
    <row r="6972" spans="1:1" x14ac:dyDescent="0.25">
      <c r="A6972" s="2"/>
    </row>
    <row r="6973" spans="1:1" x14ac:dyDescent="0.25">
      <c r="A6973" s="2"/>
    </row>
    <row r="6974" spans="1:1" x14ac:dyDescent="0.25">
      <c r="A6974" s="2"/>
    </row>
    <row r="6975" spans="1:1" x14ac:dyDescent="0.25">
      <c r="A6975" s="2"/>
    </row>
    <row r="6976" spans="1:1" x14ac:dyDescent="0.25">
      <c r="A6976" s="2"/>
    </row>
    <row r="6977" spans="1:1" x14ac:dyDescent="0.25">
      <c r="A6977" s="2"/>
    </row>
    <row r="6978" spans="1:1" x14ac:dyDescent="0.25">
      <c r="A6978" s="2"/>
    </row>
    <row r="6979" spans="1:1" x14ac:dyDescent="0.25">
      <c r="A6979" s="2"/>
    </row>
    <row r="6980" spans="1:1" x14ac:dyDescent="0.25">
      <c r="A6980" s="2"/>
    </row>
    <row r="6981" spans="1:1" x14ac:dyDescent="0.25">
      <c r="A6981" s="2"/>
    </row>
    <row r="6982" spans="1:1" x14ac:dyDescent="0.25">
      <c r="A6982" s="2"/>
    </row>
    <row r="6983" spans="1:1" x14ac:dyDescent="0.25">
      <c r="A6983" s="2"/>
    </row>
    <row r="6984" spans="1:1" x14ac:dyDescent="0.25">
      <c r="A6984" s="2"/>
    </row>
    <row r="6985" spans="1:1" x14ac:dyDescent="0.25">
      <c r="A6985" s="2"/>
    </row>
    <row r="6986" spans="1:1" x14ac:dyDescent="0.25">
      <c r="A6986" s="2"/>
    </row>
    <row r="6987" spans="1:1" x14ac:dyDescent="0.25">
      <c r="A6987" s="2"/>
    </row>
    <row r="6988" spans="1:1" x14ac:dyDescent="0.25">
      <c r="A6988" s="2"/>
    </row>
    <row r="6989" spans="1:1" x14ac:dyDescent="0.25">
      <c r="A6989" s="2"/>
    </row>
    <row r="6990" spans="1:1" x14ac:dyDescent="0.25">
      <c r="A6990" s="2"/>
    </row>
    <row r="6991" spans="1:1" x14ac:dyDescent="0.25">
      <c r="A6991" s="2"/>
    </row>
    <row r="6992" spans="1:1" x14ac:dyDescent="0.25">
      <c r="A6992" s="2"/>
    </row>
    <row r="6993" spans="1:1" x14ac:dyDescent="0.25">
      <c r="A6993" s="2"/>
    </row>
    <row r="6994" spans="1:1" x14ac:dyDescent="0.25">
      <c r="A6994" s="2"/>
    </row>
    <row r="6995" spans="1:1" x14ac:dyDescent="0.25">
      <c r="A6995" s="2"/>
    </row>
    <row r="6996" spans="1:1" x14ac:dyDescent="0.25">
      <c r="A6996" s="2"/>
    </row>
    <row r="6997" spans="1:1" x14ac:dyDescent="0.25">
      <c r="A6997" s="2"/>
    </row>
    <row r="6998" spans="1:1" x14ac:dyDescent="0.25">
      <c r="A6998" s="2"/>
    </row>
    <row r="6999" spans="1:1" x14ac:dyDescent="0.25">
      <c r="A6999" s="2"/>
    </row>
    <row r="7000" spans="1:1" x14ac:dyDescent="0.25">
      <c r="A7000" s="2"/>
    </row>
    <row r="7001" spans="1:1" x14ac:dyDescent="0.25">
      <c r="A7001" s="2"/>
    </row>
    <row r="7002" spans="1:1" x14ac:dyDescent="0.25">
      <c r="A7002" s="2"/>
    </row>
    <row r="7003" spans="1:1" x14ac:dyDescent="0.25">
      <c r="A7003" s="2"/>
    </row>
    <row r="7004" spans="1:1" x14ac:dyDescent="0.25">
      <c r="A7004" s="2"/>
    </row>
    <row r="7005" spans="1:1" x14ac:dyDescent="0.25">
      <c r="A7005" s="2"/>
    </row>
    <row r="7006" spans="1:1" x14ac:dyDescent="0.25">
      <c r="A7006" s="2"/>
    </row>
    <row r="7007" spans="1:1" x14ac:dyDescent="0.25">
      <c r="A7007" s="2"/>
    </row>
    <row r="7008" spans="1:1" x14ac:dyDescent="0.25">
      <c r="A7008" s="2"/>
    </row>
    <row r="7009" spans="1:1" x14ac:dyDescent="0.25">
      <c r="A7009" s="2"/>
    </row>
    <row r="7010" spans="1:1" x14ac:dyDescent="0.25">
      <c r="A7010" s="2"/>
    </row>
    <row r="7011" spans="1:1" x14ac:dyDescent="0.25">
      <c r="A7011" s="2"/>
    </row>
    <row r="7012" spans="1:1" x14ac:dyDescent="0.25">
      <c r="A7012" s="2"/>
    </row>
    <row r="7013" spans="1:1" x14ac:dyDescent="0.25">
      <c r="A7013" s="2"/>
    </row>
    <row r="7014" spans="1:1" x14ac:dyDescent="0.25">
      <c r="A7014" s="2"/>
    </row>
    <row r="7015" spans="1:1" x14ac:dyDescent="0.25">
      <c r="A7015" s="2"/>
    </row>
    <row r="7016" spans="1:1" x14ac:dyDescent="0.25">
      <c r="A7016" s="2"/>
    </row>
    <row r="7017" spans="1:1" x14ac:dyDescent="0.25">
      <c r="A7017" s="2"/>
    </row>
    <row r="7018" spans="1:1" x14ac:dyDescent="0.25">
      <c r="A7018" s="2"/>
    </row>
    <row r="7019" spans="1:1" x14ac:dyDescent="0.25">
      <c r="A7019" s="2"/>
    </row>
    <row r="7020" spans="1:1" x14ac:dyDescent="0.25">
      <c r="A7020" s="2"/>
    </row>
    <row r="7021" spans="1:1" x14ac:dyDescent="0.25">
      <c r="A7021" s="2"/>
    </row>
    <row r="7022" spans="1:1" x14ac:dyDescent="0.25">
      <c r="A7022" s="2"/>
    </row>
    <row r="7023" spans="1:1" x14ac:dyDescent="0.25">
      <c r="A7023" s="2"/>
    </row>
    <row r="7024" spans="1:1" x14ac:dyDescent="0.25">
      <c r="A7024" s="2"/>
    </row>
    <row r="7025" spans="1:1" x14ac:dyDescent="0.25">
      <c r="A7025" s="2"/>
    </row>
    <row r="7026" spans="1:1" x14ac:dyDescent="0.25">
      <c r="A7026" s="2"/>
    </row>
    <row r="7027" spans="1:1" x14ac:dyDescent="0.25">
      <c r="A7027" s="2"/>
    </row>
    <row r="7028" spans="1:1" x14ac:dyDescent="0.25">
      <c r="A7028" s="2"/>
    </row>
    <row r="7029" spans="1:1" x14ac:dyDescent="0.25">
      <c r="A7029" s="2"/>
    </row>
    <row r="7030" spans="1:1" x14ac:dyDescent="0.25">
      <c r="A7030" s="2"/>
    </row>
    <row r="7031" spans="1:1" x14ac:dyDescent="0.25">
      <c r="A7031" s="2"/>
    </row>
    <row r="7032" spans="1:1" x14ac:dyDescent="0.25">
      <c r="A7032" s="2"/>
    </row>
    <row r="7033" spans="1:1" x14ac:dyDescent="0.25">
      <c r="A7033" s="2"/>
    </row>
    <row r="7034" spans="1:1" x14ac:dyDescent="0.25">
      <c r="A7034" s="2"/>
    </row>
    <row r="7035" spans="1:1" x14ac:dyDescent="0.25">
      <c r="A7035" s="2"/>
    </row>
    <row r="7036" spans="1:1" x14ac:dyDescent="0.25">
      <c r="A7036" s="2"/>
    </row>
    <row r="7037" spans="1:1" x14ac:dyDescent="0.25">
      <c r="A7037" s="2"/>
    </row>
    <row r="7038" spans="1:1" x14ac:dyDescent="0.25">
      <c r="A7038" s="2"/>
    </row>
    <row r="7039" spans="1:1" x14ac:dyDescent="0.25">
      <c r="A7039" s="2"/>
    </row>
    <row r="7040" spans="1:1" x14ac:dyDescent="0.25">
      <c r="A7040" s="2"/>
    </row>
    <row r="7041" spans="1:1" x14ac:dyDescent="0.25">
      <c r="A7041" s="2"/>
    </row>
    <row r="7042" spans="1:1" x14ac:dyDescent="0.25">
      <c r="A7042" s="2"/>
    </row>
    <row r="7043" spans="1:1" x14ac:dyDescent="0.25">
      <c r="A7043" s="2"/>
    </row>
    <row r="7044" spans="1:1" x14ac:dyDescent="0.25">
      <c r="A7044" s="2"/>
    </row>
    <row r="7045" spans="1:1" x14ac:dyDescent="0.25">
      <c r="A7045" s="2"/>
    </row>
    <row r="7046" spans="1:1" x14ac:dyDescent="0.25">
      <c r="A7046" s="2"/>
    </row>
    <row r="7047" spans="1:1" x14ac:dyDescent="0.25">
      <c r="A7047" s="2"/>
    </row>
    <row r="7048" spans="1:1" x14ac:dyDescent="0.25">
      <c r="A7048" s="2"/>
    </row>
    <row r="7049" spans="1:1" x14ac:dyDescent="0.25">
      <c r="A7049" s="2"/>
    </row>
    <row r="7050" spans="1:1" x14ac:dyDescent="0.25">
      <c r="A7050" s="2"/>
    </row>
    <row r="7051" spans="1:1" x14ac:dyDescent="0.25">
      <c r="A7051" s="2"/>
    </row>
    <row r="7052" spans="1:1" x14ac:dyDescent="0.25">
      <c r="A7052" s="2"/>
    </row>
    <row r="7053" spans="1:1" x14ac:dyDescent="0.25">
      <c r="A7053" s="2"/>
    </row>
    <row r="7054" spans="1:1" x14ac:dyDescent="0.25">
      <c r="A7054" s="2"/>
    </row>
    <row r="7055" spans="1:1" x14ac:dyDescent="0.25">
      <c r="A7055" s="2"/>
    </row>
    <row r="7056" spans="1:1" x14ac:dyDescent="0.25">
      <c r="A7056" s="2"/>
    </row>
    <row r="7057" spans="1:1" x14ac:dyDescent="0.25">
      <c r="A7057" s="2"/>
    </row>
    <row r="7058" spans="1:1" x14ac:dyDescent="0.25">
      <c r="A7058" s="2"/>
    </row>
    <row r="7059" spans="1:1" x14ac:dyDescent="0.25">
      <c r="A7059" s="2"/>
    </row>
    <row r="7060" spans="1:1" x14ac:dyDescent="0.25">
      <c r="A7060" s="2"/>
    </row>
    <row r="7061" spans="1:1" x14ac:dyDescent="0.25">
      <c r="A7061" s="2"/>
    </row>
    <row r="7062" spans="1:1" x14ac:dyDescent="0.25">
      <c r="A7062" s="2"/>
    </row>
    <row r="7063" spans="1:1" x14ac:dyDescent="0.25">
      <c r="A7063" s="2"/>
    </row>
    <row r="7064" spans="1:1" x14ac:dyDescent="0.25">
      <c r="A7064" s="2"/>
    </row>
    <row r="7065" spans="1:1" x14ac:dyDescent="0.25">
      <c r="A7065" s="2"/>
    </row>
    <row r="7066" spans="1:1" x14ac:dyDescent="0.25">
      <c r="A7066" s="2"/>
    </row>
    <row r="7067" spans="1:1" x14ac:dyDescent="0.25">
      <c r="A7067" s="2"/>
    </row>
    <row r="7068" spans="1:1" x14ac:dyDescent="0.25">
      <c r="A7068" s="2"/>
    </row>
    <row r="7069" spans="1:1" x14ac:dyDescent="0.25">
      <c r="A7069" s="2"/>
    </row>
    <row r="7070" spans="1:1" x14ac:dyDescent="0.25">
      <c r="A7070" s="2"/>
    </row>
    <row r="7071" spans="1:1" x14ac:dyDescent="0.25">
      <c r="A7071" s="2"/>
    </row>
    <row r="7072" spans="1:1" x14ac:dyDescent="0.25">
      <c r="A7072" s="2"/>
    </row>
    <row r="7073" spans="1:1" x14ac:dyDescent="0.25">
      <c r="A7073" s="2"/>
    </row>
    <row r="7074" spans="1:1" x14ac:dyDescent="0.25">
      <c r="A7074" s="2"/>
    </row>
    <row r="7075" spans="1:1" x14ac:dyDescent="0.25">
      <c r="A7075" s="2"/>
    </row>
    <row r="7076" spans="1:1" x14ac:dyDescent="0.25">
      <c r="A7076" s="2"/>
    </row>
    <row r="7077" spans="1:1" x14ac:dyDescent="0.25">
      <c r="A7077" s="2"/>
    </row>
    <row r="7078" spans="1:1" x14ac:dyDescent="0.25">
      <c r="A7078" s="2"/>
    </row>
    <row r="7079" spans="1:1" x14ac:dyDescent="0.25">
      <c r="A7079" s="2"/>
    </row>
    <row r="7080" spans="1:1" x14ac:dyDescent="0.25">
      <c r="A7080" s="2"/>
    </row>
    <row r="7081" spans="1:1" x14ac:dyDescent="0.25">
      <c r="A7081" s="2"/>
    </row>
    <row r="7082" spans="1:1" x14ac:dyDescent="0.25">
      <c r="A7082" s="2"/>
    </row>
    <row r="7083" spans="1:1" x14ac:dyDescent="0.25">
      <c r="A7083" s="2"/>
    </row>
    <row r="7084" spans="1:1" x14ac:dyDescent="0.25">
      <c r="A7084" s="2"/>
    </row>
    <row r="7085" spans="1:1" x14ac:dyDescent="0.25">
      <c r="A7085" s="2"/>
    </row>
    <row r="7086" spans="1:1" x14ac:dyDescent="0.25">
      <c r="A7086" s="2"/>
    </row>
    <row r="7087" spans="1:1" x14ac:dyDescent="0.25">
      <c r="A7087" s="2"/>
    </row>
    <row r="7088" spans="1:1" x14ac:dyDescent="0.25">
      <c r="A7088" s="2"/>
    </row>
    <row r="7089" spans="1:1" x14ac:dyDescent="0.25">
      <c r="A7089" s="2"/>
    </row>
    <row r="7090" spans="1:1" x14ac:dyDescent="0.25">
      <c r="A7090" s="2"/>
    </row>
    <row r="7091" spans="1:1" x14ac:dyDescent="0.25">
      <c r="A7091" s="2"/>
    </row>
    <row r="7092" spans="1:1" x14ac:dyDescent="0.25">
      <c r="A7092" s="2"/>
    </row>
    <row r="7093" spans="1:1" x14ac:dyDescent="0.25">
      <c r="A7093" s="2"/>
    </row>
    <row r="7094" spans="1:1" x14ac:dyDescent="0.25">
      <c r="A7094" s="2"/>
    </row>
    <row r="7095" spans="1:1" x14ac:dyDescent="0.25">
      <c r="A7095" s="2"/>
    </row>
    <row r="7096" spans="1:1" x14ac:dyDescent="0.25">
      <c r="A7096" s="2"/>
    </row>
    <row r="7097" spans="1:1" x14ac:dyDescent="0.25">
      <c r="A7097" s="2"/>
    </row>
    <row r="7098" spans="1:1" x14ac:dyDescent="0.25">
      <c r="A7098" s="2"/>
    </row>
    <row r="7099" spans="1:1" x14ac:dyDescent="0.25">
      <c r="A7099" s="2"/>
    </row>
    <row r="7100" spans="1:1" x14ac:dyDescent="0.25">
      <c r="A7100" s="2"/>
    </row>
    <row r="7101" spans="1:1" x14ac:dyDescent="0.25">
      <c r="A7101" s="2"/>
    </row>
    <row r="7102" spans="1:1" x14ac:dyDescent="0.25">
      <c r="A7102" s="2"/>
    </row>
    <row r="7103" spans="1:1" x14ac:dyDescent="0.25">
      <c r="A7103" s="2"/>
    </row>
    <row r="7104" spans="1:1" x14ac:dyDescent="0.25">
      <c r="A7104" s="2"/>
    </row>
    <row r="7105" spans="1:1" x14ac:dyDescent="0.25">
      <c r="A7105" s="2"/>
    </row>
    <row r="7106" spans="1:1" x14ac:dyDescent="0.25">
      <c r="A7106" s="2"/>
    </row>
    <row r="7107" spans="1:1" x14ac:dyDescent="0.25">
      <c r="A7107" s="2"/>
    </row>
    <row r="7108" spans="1:1" x14ac:dyDescent="0.25">
      <c r="A7108" s="2"/>
    </row>
    <row r="7109" spans="1:1" x14ac:dyDescent="0.25">
      <c r="A7109" s="2"/>
    </row>
    <row r="7110" spans="1:1" x14ac:dyDescent="0.25">
      <c r="A7110" s="2"/>
    </row>
    <row r="7111" spans="1:1" x14ac:dyDescent="0.25">
      <c r="A7111" s="2"/>
    </row>
    <row r="7112" spans="1:1" x14ac:dyDescent="0.25">
      <c r="A7112" s="2"/>
    </row>
    <row r="7113" spans="1:1" x14ac:dyDescent="0.25">
      <c r="A7113" s="2"/>
    </row>
    <row r="7114" spans="1:1" x14ac:dyDescent="0.25">
      <c r="A7114" s="2"/>
    </row>
    <row r="7115" spans="1:1" x14ac:dyDescent="0.25">
      <c r="A7115" s="2"/>
    </row>
    <row r="7116" spans="1:1" x14ac:dyDescent="0.25">
      <c r="A7116" s="2"/>
    </row>
    <row r="7117" spans="1:1" x14ac:dyDescent="0.25">
      <c r="A7117" s="2"/>
    </row>
    <row r="7118" spans="1:1" x14ac:dyDescent="0.25">
      <c r="A7118" s="2"/>
    </row>
    <row r="7119" spans="1:1" x14ac:dyDescent="0.25">
      <c r="A7119" s="2"/>
    </row>
    <row r="7120" spans="1:1" x14ac:dyDescent="0.25">
      <c r="A7120" s="2"/>
    </row>
    <row r="7121" spans="1:1" x14ac:dyDescent="0.25">
      <c r="A7121" s="2"/>
    </row>
    <row r="7122" spans="1:1" x14ac:dyDescent="0.25">
      <c r="A7122" s="2"/>
    </row>
    <row r="7123" spans="1:1" x14ac:dyDescent="0.25">
      <c r="A7123" s="2"/>
    </row>
    <row r="7124" spans="1:1" x14ac:dyDescent="0.25">
      <c r="A7124" s="2"/>
    </row>
    <row r="7125" spans="1:1" x14ac:dyDescent="0.25">
      <c r="A7125" s="2"/>
    </row>
    <row r="7126" spans="1:1" x14ac:dyDescent="0.25">
      <c r="A7126" s="2"/>
    </row>
    <row r="7127" spans="1:1" x14ac:dyDescent="0.25">
      <c r="A7127" s="2"/>
    </row>
    <row r="7128" spans="1:1" x14ac:dyDescent="0.25">
      <c r="A7128" s="2"/>
    </row>
    <row r="7129" spans="1:1" x14ac:dyDescent="0.25">
      <c r="A7129" s="2"/>
    </row>
    <row r="7130" spans="1:1" x14ac:dyDescent="0.25">
      <c r="A7130" s="2"/>
    </row>
    <row r="7131" spans="1:1" x14ac:dyDescent="0.25">
      <c r="A7131" s="2"/>
    </row>
    <row r="7132" spans="1:1" x14ac:dyDescent="0.25">
      <c r="A7132" s="2"/>
    </row>
    <row r="7133" spans="1:1" x14ac:dyDescent="0.25">
      <c r="A7133" s="2"/>
    </row>
    <row r="7134" spans="1:1" x14ac:dyDescent="0.25">
      <c r="A7134" s="2"/>
    </row>
    <row r="7135" spans="1:1" x14ac:dyDescent="0.25">
      <c r="A7135" s="2"/>
    </row>
    <row r="7136" spans="1:1" x14ac:dyDescent="0.25">
      <c r="A7136" s="2"/>
    </row>
    <row r="7137" spans="1:1" x14ac:dyDescent="0.25">
      <c r="A7137" s="2"/>
    </row>
    <row r="7138" spans="1:1" x14ac:dyDescent="0.25">
      <c r="A7138" s="2"/>
    </row>
    <row r="7139" spans="1:1" x14ac:dyDescent="0.25">
      <c r="A7139" s="2"/>
    </row>
    <row r="7140" spans="1:1" x14ac:dyDescent="0.25">
      <c r="A7140" s="2"/>
    </row>
    <row r="7141" spans="1:1" x14ac:dyDescent="0.25">
      <c r="A7141" s="2"/>
    </row>
    <row r="7142" spans="1:1" x14ac:dyDescent="0.25">
      <c r="A7142" s="2"/>
    </row>
    <row r="7143" spans="1:1" x14ac:dyDescent="0.25">
      <c r="A7143" s="2"/>
    </row>
    <row r="7144" spans="1:1" x14ac:dyDescent="0.25">
      <c r="A7144" s="2"/>
    </row>
    <row r="7145" spans="1:1" x14ac:dyDescent="0.25">
      <c r="A7145" s="2"/>
    </row>
    <row r="7146" spans="1:1" x14ac:dyDescent="0.25">
      <c r="A7146" s="2"/>
    </row>
    <row r="7147" spans="1:1" x14ac:dyDescent="0.25">
      <c r="A7147" s="2"/>
    </row>
    <row r="7148" spans="1:1" x14ac:dyDescent="0.25">
      <c r="A7148" s="2"/>
    </row>
    <row r="7149" spans="1:1" x14ac:dyDescent="0.25">
      <c r="A7149" s="2"/>
    </row>
    <row r="7150" spans="1:1" x14ac:dyDescent="0.25">
      <c r="A7150" s="2"/>
    </row>
    <row r="7151" spans="1:1" x14ac:dyDescent="0.25">
      <c r="A7151" s="2"/>
    </row>
    <row r="7152" spans="1:1" x14ac:dyDescent="0.25">
      <c r="A7152" s="2"/>
    </row>
    <row r="7153" spans="1:1" x14ac:dyDescent="0.25">
      <c r="A7153" s="2"/>
    </row>
    <row r="7154" spans="1:1" x14ac:dyDescent="0.25">
      <c r="A7154" s="2"/>
    </row>
    <row r="7155" spans="1:1" x14ac:dyDescent="0.25">
      <c r="A7155" s="2"/>
    </row>
    <row r="7156" spans="1:1" x14ac:dyDescent="0.25">
      <c r="A7156" s="2"/>
    </row>
    <row r="7157" spans="1:1" x14ac:dyDescent="0.25">
      <c r="A7157" s="2"/>
    </row>
    <row r="7158" spans="1:1" x14ac:dyDescent="0.25">
      <c r="A7158" s="2"/>
    </row>
    <row r="7159" spans="1:1" x14ac:dyDescent="0.25">
      <c r="A7159" s="2"/>
    </row>
    <row r="7160" spans="1:1" x14ac:dyDescent="0.25">
      <c r="A7160" s="2"/>
    </row>
    <row r="7161" spans="1:1" x14ac:dyDescent="0.25">
      <c r="A7161" s="2"/>
    </row>
    <row r="7162" spans="1:1" x14ac:dyDescent="0.25">
      <c r="A7162" s="2"/>
    </row>
    <row r="7163" spans="1:1" x14ac:dyDescent="0.25">
      <c r="A7163" s="2"/>
    </row>
    <row r="7164" spans="1:1" x14ac:dyDescent="0.25">
      <c r="A7164" s="2"/>
    </row>
    <row r="7165" spans="1:1" x14ac:dyDescent="0.25">
      <c r="A7165" s="2"/>
    </row>
    <row r="7166" spans="1:1" x14ac:dyDescent="0.25">
      <c r="A7166" s="2"/>
    </row>
    <row r="7167" spans="1:1" x14ac:dyDescent="0.25">
      <c r="A7167" s="2"/>
    </row>
    <row r="7168" spans="1:1" x14ac:dyDescent="0.25">
      <c r="A7168" s="2"/>
    </row>
    <row r="7169" spans="1:1" x14ac:dyDescent="0.25">
      <c r="A7169" s="2"/>
    </row>
    <row r="7170" spans="1:1" x14ac:dyDescent="0.25">
      <c r="A7170" s="2"/>
    </row>
    <row r="7171" spans="1:1" x14ac:dyDescent="0.25">
      <c r="A7171" s="2"/>
    </row>
    <row r="7172" spans="1:1" x14ac:dyDescent="0.25">
      <c r="A7172" s="2"/>
    </row>
    <row r="7173" spans="1:1" x14ac:dyDescent="0.25">
      <c r="A7173" s="2"/>
    </row>
    <row r="7174" spans="1:1" x14ac:dyDescent="0.25">
      <c r="A7174" s="2"/>
    </row>
    <row r="7175" spans="1:1" x14ac:dyDescent="0.25">
      <c r="A7175" s="2"/>
    </row>
    <row r="7176" spans="1:1" x14ac:dyDescent="0.25">
      <c r="A7176" s="2"/>
    </row>
    <row r="7177" spans="1:1" x14ac:dyDescent="0.25">
      <c r="A7177" s="2"/>
    </row>
    <row r="7178" spans="1:1" x14ac:dyDescent="0.25">
      <c r="A7178" s="2"/>
    </row>
    <row r="7179" spans="1:1" x14ac:dyDescent="0.25">
      <c r="A7179" s="2"/>
    </row>
    <row r="7180" spans="1:1" x14ac:dyDescent="0.25">
      <c r="A7180" s="2"/>
    </row>
    <row r="7181" spans="1:1" x14ac:dyDescent="0.25">
      <c r="A7181" s="2"/>
    </row>
    <row r="7182" spans="1:1" x14ac:dyDescent="0.25">
      <c r="A7182" s="2"/>
    </row>
    <row r="7183" spans="1:1" x14ac:dyDescent="0.25">
      <c r="A7183" s="2"/>
    </row>
    <row r="7184" spans="1:1" x14ac:dyDescent="0.25">
      <c r="A7184" s="2"/>
    </row>
    <row r="7185" spans="1:1" x14ac:dyDescent="0.25">
      <c r="A7185" s="2"/>
    </row>
    <row r="7186" spans="1:1" x14ac:dyDescent="0.25">
      <c r="A7186" s="2"/>
    </row>
    <row r="7187" spans="1:1" x14ac:dyDescent="0.25">
      <c r="A7187" s="2"/>
    </row>
    <row r="7188" spans="1:1" x14ac:dyDescent="0.25">
      <c r="A7188" s="2"/>
    </row>
    <row r="7189" spans="1:1" x14ac:dyDescent="0.25">
      <c r="A7189" s="2"/>
    </row>
    <row r="7190" spans="1:1" x14ac:dyDescent="0.25">
      <c r="A7190" s="2"/>
    </row>
    <row r="7191" spans="1:1" x14ac:dyDescent="0.25">
      <c r="A7191" s="2"/>
    </row>
    <row r="7192" spans="1:1" x14ac:dyDescent="0.25">
      <c r="A7192" s="2"/>
    </row>
    <row r="7193" spans="1:1" x14ac:dyDescent="0.25">
      <c r="A7193" s="2"/>
    </row>
    <row r="7194" spans="1:1" x14ac:dyDescent="0.25">
      <c r="A7194" s="2"/>
    </row>
    <row r="7195" spans="1:1" x14ac:dyDescent="0.25">
      <c r="A7195" s="2"/>
    </row>
    <row r="7196" spans="1:1" x14ac:dyDescent="0.25">
      <c r="A7196" s="2"/>
    </row>
    <row r="7197" spans="1:1" x14ac:dyDescent="0.25">
      <c r="A7197" s="2"/>
    </row>
    <row r="7198" spans="1:1" x14ac:dyDescent="0.25">
      <c r="A7198" s="2"/>
    </row>
    <row r="7199" spans="1:1" x14ac:dyDescent="0.25">
      <c r="A7199" s="2"/>
    </row>
    <row r="7200" spans="1:1" x14ac:dyDescent="0.25">
      <c r="A7200" s="2"/>
    </row>
    <row r="7201" spans="1:1" x14ac:dyDescent="0.25">
      <c r="A7201" s="2"/>
    </row>
    <row r="7202" spans="1:1" x14ac:dyDescent="0.25">
      <c r="A7202" s="2"/>
    </row>
    <row r="7203" spans="1:1" x14ac:dyDescent="0.25">
      <c r="A7203" s="2"/>
    </row>
    <row r="7204" spans="1:1" x14ac:dyDescent="0.25">
      <c r="A7204" s="2"/>
    </row>
    <row r="7205" spans="1:1" x14ac:dyDescent="0.25">
      <c r="A7205" s="2"/>
    </row>
    <row r="7206" spans="1:1" x14ac:dyDescent="0.25">
      <c r="A7206" s="2"/>
    </row>
    <row r="7207" spans="1:1" x14ac:dyDescent="0.25">
      <c r="A7207" s="2"/>
    </row>
    <row r="7208" spans="1:1" x14ac:dyDescent="0.25">
      <c r="A7208" s="2"/>
    </row>
    <row r="7209" spans="1:1" x14ac:dyDescent="0.25">
      <c r="A7209" s="2"/>
    </row>
    <row r="7210" spans="1:1" x14ac:dyDescent="0.25">
      <c r="A7210" s="2"/>
    </row>
    <row r="7211" spans="1:1" x14ac:dyDescent="0.25">
      <c r="A7211" s="2"/>
    </row>
    <row r="7212" spans="1:1" x14ac:dyDescent="0.25">
      <c r="A7212" s="2"/>
    </row>
    <row r="7213" spans="1:1" x14ac:dyDescent="0.25">
      <c r="A7213" s="2"/>
    </row>
    <row r="7214" spans="1:1" x14ac:dyDescent="0.25">
      <c r="A7214" s="2"/>
    </row>
    <row r="7215" spans="1:1" x14ac:dyDescent="0.25">
      <c r="A7215" s="2"/>
    </row>
    <row r="7216" spans="1:1" x14ac:dyDescent="0.25">
      <c r="A7216" s="2"/>
    </row>
    <row r="7217" spans="1:1" x14ac:dyDescent="0.25">
      <c r="A7217" s="2"/>
    </row>
    <row r="7218" spans="1:1" x14ac:dyDescent="0.25">
      <c r="A7218" s="2"/>
    </row>
    <row r="7219" spans="1:1" x14ac:dyDescent="0.25">
      <c r="A7219" s="2"/>
    </row>
    <row r="7220" spans="1:1" x14ac:dyDescent="0.25">
      <c r="A7220" s="2"/>
    </row>
    <row r="7221" spans="1:1" x14ac:dyDescent="0.25">
      <c r="A7221" s="2"/>
    </row>
    <row r="7222" spans="1:1" x14ac:dyDescent="0.25">
      <c r="A7222" s="2"/>
    </row>
    <row r="7223" spans="1:1" x14ac:dyDescent="0.25">
      <c r="A7223" s="2"/>
    </row>
    <row r="7224" spans="1:1" x14ac:dyDescent="0.25">
      <c r="A7224" s="2"/>
    </row>
    <row r="7225" spans="1:1" x14ac:dyDescent="0.25">
      <c r="A7225" s="2"/>
    </row>
    <row r="7226" spans="1:1" x14ac:dyDescent="0.25">
      <c r="A7226" s="2"/>
    </row>
    <row r="7227" spans="1:1" x14ac:dyDescent="0.25">
      <c r="A7227" s="2"/>
    </row>
    <row r="7228" spans="1:1" x14ac:dyDescent="0.25">
      <c r="A7228" s="2"/>
    </row>
    <row r="7229" spans="1:1" x14ac:dyDescent="0.25">
      <c r="A7229" s="2"/>
    </row>
    <row r="7230" spans="1:1" x14ac:dyDescent="0.25">
      <c r="A7230" s="2"/>
    </row>
    <row r="7231" spans="1:1" x14ac:dyDescent="0.25">
      <c r="A7231" s="2"/>
    </row>
    <row r="7232" spans="1:1" x14ac:dyDescent="0.25">
      <c r="A7232" s="2"/>
    </row>
    <row r="7233" spans="1:1" x14ac:dyDescent="0.25">
      <c r="A7233" s="2"/>
    </row>
    <row r="7234" spans="1:1" x14ac:dyDescent="0.25">
      <c r="A7234" s="2"/>
    </row>
    <row r="7235" spans="1:1" x14ac:dyDescent="0.25">
      <c r="A7235" s="2"/>
    </row>
    <row r="7236" spans="1:1" x14ac:dyDescent="0.25">
      <c r="A7236" s="2"/>
    </row>
    <row r="7237" spans="1:1" x14ac:dyDescent="0.25">
      <c r="A7237" s="2"/>
    </row>
    <row r="7238" spans="1:1" x14ac:dyDescent="0.25">
      <c r="A7238" s="2"/>
    </row>
    <row r="7239" spans="1:1" x14ac:dyDescent="0.25">
      <c r="A7239" s="2"/>
    </row>
    <row r="7240" spans="1:1" x14ac:dyDescent="0.25">
      <c r="A7240" s="2"/>
    </row>
    <row r="7241" spans="1:1" x14ac:dyDescent="0.25">
      <c r="A7241" s="2"/>
    </row>
    <row r="7242" spans="1:1" x14ac:dyDescent="0.25">
      <c r="A7242" s="2"/>
    </row>
    <row r="7243" spans="1:1" x14ac:dyDescent="0.25">
      <c r="A7243" s="2"/>
    </row>
    <row r="7244" spans="1:1" x14ac:dyDescent="0.25">
      <c r="A7244" s="2"/>
    </row>
    <row r="7245" spans="1:1" x14ac:dyDescent="0.25">
      <c r="A7245" s="2"/>
    </row>
    <row r="7246" spans="1:1" x14ac:dyDescent="0.25">
      <c r="A7246" s="2"/>
    </row>
    <row r="7247" spans="1:1" x14ac:dyDescent="0.25">
      <c r="A7247" s="2"/>
    </row>
    <row r="7248" spans="1:1" x14ac:dyDescent="0.25">
      <c r="A7248" s="2"/>
    </row>
    <row r="7249" spans="1:1" x14ac:dyDescent="0.25">
      <c r="A7249" s="2"/>
    </row>
    <row r="7250" spans="1:1" x14ac:dyDescent="0.25">
      <c r="A7250" s="2"/>
    </row>
    <row r="7251" spans="1:1" x14ac:dyDescent="0.25">
      <c r="A7251" s="2"/>
    </row>
    <row r="7252" spans="1:1" x14ac:dyDescent="0.25">
      <c r="A7252" s="2"/>
    </row>
    <row r="7253" spans="1:1" x14ac:dyDescent="0.25">
      <c r="A7253" s="2"/>
    </row>
    <row r="7254" spans="1:1" x14ac:dyDescent="0.25">
      <c r="A7254" s="2"/>
    </row>
    <row r="7255" spans="1:1" x14ac:dyDescent="0.25">
      <c r="A7255" s="2"/>
    </row>
    <row r="7256" spans="1:1" x14ac:dyDescent="0.25">
      <c r="A7256" s="2"/>
    </row>
    <row r="7257" spans="1:1" x14ac:dyDescent="0.25">
      <c r="A7257" s="2"/>
    </row>
    <row r="7258" spans="1:1" x14ac:dyDescent="0.25">
      <c r="A7258" s="2"/>
    </row>
    <row r="7259" spans="1:1" x14ac:dyDescent="0.25">
      <c r="A7259" s="2"/>
    </row>
    <row r="7260" spans="1:1" x14ac:dyDescent="0.25">
      <c r="A7260" s="2"/>
    </row>
    <row r="7261" spans="1:1" x14ac:dyDescent="0.25">
      <c r="A7261" s="2"/>
    </row>
    <row r="7262" spans="1:1" x14ac:dyDescent="0.25">
      <c r="A7262" s="2"/>
    </row>
    <row r="7263" spans="1:1" x14ac:dyDescent="0.25">
      <c r="A7263" s="2"/>
    </row>
    <row r="7264" spans="1:1" x14ac:dyDescent="0.25">
      <c r="A7264" s="2"/>
    </row>
    <row r="7265" spans="1:1" x14ac:dyDescent="0.25">
      <c r="A7265" s="2"/>
    </row>
    <row r="7266" spans="1:1" x14ac:dyDescent="0.25">
      <c r="A7266" s="2"/>
    </row>
    <row r="7267" spans="1:1" x14ac:dyDescent="0.25">
      <c r="A7267" s="2"/>
    </row>
    <row r="7268" spans="1:1" x14ac:dyDescent="0.25">
      <c r="A7268" s="2"/>
    </row>
    <row r="7269" spans="1:1" x14ac:dyDescent="0.25">
      <c r="A7269" s="2"/>
    </row>
    <row r="7270" spans="1:1" x14ac:dyDescent="0.25">
      <c r="A7270" s="2"/>
    </row>
    <row r="7271" spans="1:1" x14ac:dyDescent="0.25">
      <c r="A7271" s="2"/>
    </row>
    <row r="7272" spans="1:1" x14ac:dyDescent="0.25">
      <c r="A7272" s="2"/>
    </row>
    <row r="7273" spans="1:1" x14ac:dyDescent="0.25">
      <c r="A7273" s="2"/>
    </row>
    <row r="7274" spans="1:1" x14ac:dyDescent="0.25">
      <c r="A7274" s="2"/>
    </row>
    <row r="7275" spans="1:1" x14ac:dyDescent="0.25">
      <c r="A7275" s="2"/>
    </row>
    <row r="7276" spans="1:1" x14ac:dyDescent="0.25">
      <c r="A7276" s="2"/>
    </row>
    <row r="7277" spans="1:1" x14ac:dyDescent="0.25">
      <c r="A7277" s="2"/>
    </row>
    <row r="7278" spans="1:1" x14ac:dyDescent="0.25">
      <c r="A7278" s="2"/>
    </row>
    <row r="7279" spans="1:1" x14ac:dyDescent="0.25">
      <c r="A7279" s="2"/>
    </row>
    <row r="7280" spans="1:1" x14ac:dyDescent="0.25">
      <c r="A7280" s="2"/>
    </row>
    <row r="7281" spans="1:1" x14ac:dyDescent="0.25">
      <c r="A7281" s="2"/>
    </row>
    <row r="7282" spans="1:1" x14ac:dyDescent="0.25">
      <c r="A7282" s="2"/>
    </row>
    <row r="7283" spans="1:1" x14ac:dyDescent="0.25">
      <c r="A7283" s="2"/>
    </row>
    <row r="7284" spans="1:1" x14ac:dyDescent="0.25">
      <c r="A7284" s="2"/>
    </row>
    <row r="7285" spans="1:1" x14ac:dyDescent="0.25">
      <c r="A7285" s="2"/>
    </row>
    <row r="7286" spans="1:1" x14ac:dyDescent="0.25">
      <c r="A7286" s="2"/>
    </row>
    <row r="7287" spans="1:1" x14ac:dyDescent="0.25">
      <c r="A7287" s="2"/>
    </row>
    <row r="7288" spans="1:1" x14ac:dyDescent="0.25">
      <c r="A7288" s="2"/>
    </row>
    <row r="7289" spans="1:1" x14ac:dyDescent="0.25">
      <c r="A7289" s="2"/>
    </row>
    <row r="7290" spans="1:1" x14ac:dyDescent="0.25">
      <c r="A7290" s="2"/>
    </row>
    <row r="7291" spans="1:1" x14ac:dyDescent="0.25">
      <c r="A7291" s="2"/>
    </row>
    <row r="7292" spans="1:1" x14ac:dyDescent="0.25">
      <c r="A7292" s="2"/>
    </row>
    <row r="7293" spans="1:1" x14ac:dyDescent="0.25">
      <c r="A7293" s="2"/>
    </row>
    <row r="7294" spans="1:1" x14ac:dyDescent="0.25">
      <c r="A7294" s="2"/>
    </row>
    <row r="7295" spans="1:1" x14ac:dyDescent="0.25">
      <c r="A7295" s="2"/>
    </row>
    <row r="7296" spans="1:1" x14ac:dyDescent="0.25">
      <c r="A7296" s="2"/>
    </row>
    <row r="7297" spans="1:1" x14ac:dyDescent="0.25">
      <c r="A7297" s="2"/>
    </row>
    <row r="7298" spans="1:1" x14ac:dyDescent="0.25">
      <c r="A7298" s="2"/>
    </row>
    <row r="7299" spans="1:1" x14ac:dyDescent="0.25">
      <c r="A7299" s="2"/>
    </row>
    <row r="7300" spans="1:1" x14ac:dyDescent="0.25">
      <c r="A7300" s="2"/>
    </row>
    <row r="7301" spans="1:1" x14ac:dyDescent="0.25">
      <c r="A7301" s="2"/>
    </row>
    <row r="7302" spans="1:1" x14ac:dyDescent="0.25">
      <c r="A7302" s="2"/>
    </row>
    <row r="7303" spans="1:1" x14ac:dyDescent="0.25">
      <c r="A7303" s="2"/>
    </row>
    <row r="7304" spans="1:1" x14ac:dyDescent="0.25">
      <c r="A7304" s="2"/>
    </row>
    <row r="7305" spans="1:1" x14ac:dyDescent="0.25">
      <c r="A7305" s="2"/>
    </row>
    <row r="7306" spans="1:1" x14ac:dyDescent="0.25">
      <c r="A7306" s="2"/>
    </row>
    <row r="7307" spans="1:1" x14ac:dyDescent="0.25">
      <c r="A7307" s="2"/>
    </row>
    <row r="7308" spans="1:1" x14ac:dyDescent="0.25">
      <c r="A7308" s="2"/>
    </row>
    <row r="7309" spans="1:1" x14ac:dyDescent="0.25">
      <c r="A7309" s="2"/>
    </row>
    <row r="7310" spans="1:1" x14ac:dyDescent="0.25">
      <c r="A7310" s="2"/>
    </row>
    <row r="7311" spans="1:1" x14ac:dyDescent="0.25">
      <c r="A7311" s="2"/>
    </row>
    <row r="7312" spans="1:1" x14ac:dyDescent="0.25">
      <c r="A7312" s="2"/>
    </row>
    <row r="7313" spans="1:1" x14ac:dyDescent="0.25">
      <c r="A7313" s="2"/>
    </row>
    <row r="7314" spans="1:1" x14ac:dyDescent="0.25">
      <c r="A7314" s="2"/>
    </row>
    <row r="7315" spans="1:1" x14ac:dyDescent="0.25">
      <c r="A7315" s="2"/>
    </row>
    <row r="7316" spans="1:1" x14ac:dyDescent="0.25">
      <c r="A7316" s="2"/>
    </row>
    <row r="7317" spans="1:1" x14ac:dyDescent="0.25">
      <c r="A7317" s="2"/>
    </row>
    <row r="7318" spans="1:1" x14ac:dyDescent="0.25">
      <c r="A7318" s="2"/>
    </row>
    <row r="7319" spans="1:1" x14ac:dyDescent="0.25">
      <c r="A7319" s="2"/>
    </row>
    <row r="7320" spans="1:1" x14ac:dyDescent="0.25">
      <c r="A7320" s="2"/>
    </row>
    <row r="7321" spans="1:1" x14ac:dyDescent="0.25">
      <c r="A7321" s="2"/>
    </row>
    <row r="7322" spans="1:1" x14ac:dyDescent="0.25">
      <c r="A7322" s="2"/>
    </row>
    <row r="7323" spans="1:1" x14ac:dyDescent="0.25">
      <c r="A7323" s="2"/>
    </row>
    <row r="7324" spans="1:1" x14ac:dyDescent="0.25">
      <c r="A7324" s="2"/>
    </row>
    <row r="7325" spans="1:1" x14ac:dyDescent="0.25">
      <c r="A7325" s="2"/>
    </row>
    <row r="7326" spans="1:1" x14ac:dyDescent="0.25">
      <c r="A7326" s="2"/>
    </row>
    <row r="7327" spans="1:1" x14ac:dyDescent="0.25">
      <c r="A7327" s="2"/>
    </row>
    <row r="7328" spans="1:1" x14ac:dyDescent="0.25">
      <c r="A7328" s="2"/>
    </row>
    <row r="7329" spans="1:1" x14ac:dyDescent="0.25">
      <c r="A7329" s="2"/>
    </row>
    <row r="7330" spans="1:1" x14ac:dyDescent="0.25">
      <c r="A7330" s="2"/>
    </row>
    <row r="7331" spans="1:1" x14ac:dyDescent="0.25">
      <c r="A7331" s="2"/>
    </row>
    <row r="7332" spans="1:1" x14ac:dyDescent="0.25">
      <c r="A7332" s="2"/>
    </row>
    <row r="7333" spans="1:1" x14ac:dyDescent="0.25">
      <c r="A7333" s="2"/>
    </row>
    <row r="7334" spans="1:1" x14ac:dyDescent="0.25">
      <c r="A7334" s="2"/>
    </row>
    <row r="7335" spans="1:1" x14ac:dyDescent="0.25">
      <c r="A7335" s="2"/>
    </row>
    <row r="7336" spans="1:1" x14ac:dyDescent="0.25">
      <c r="A7336" s="2"/>
    </row>
    <row r="7337" spans="1:1" x14ac:dyDescent="0.25">
      <c r="A7337" s="2"/>
    </row>
    <row r="7338" spans="1:1" x14ac:dyDescent="0.25">
      <c r="A7338" s="2"/>
    </row>
    <row r="7339" spans="1:1" x14ac:dyDescent="0.25">
      <c r="A7339" s="2"/>
    </row>
    <row r="7340" spans="1:1" x14ac:dyDescent="0.25">
      <c r="A7340" s="2"/>
    </row>
    <row r="7341" spans="1:1" x14ac:dyDescent="0.25">
      <c r="A7341" s="2"/>
    </row>
    <row r="7342" spans="1:1" x14ac:dyDescent="0.25">
      <c r="A7342" s="2"/>
    </row>
    <row r="7343" spans="1:1" x14ac:dyDescent="0.25">
      <c r="A7343" s="2"/>
    </row>
    <row r="7344" spans="1:1" x14ac:dyDescent="0.25">
      <c r="A7344" s="2"/>
    </row>
    <row r="7345" spans="1:1" x14ac:dyDescent="0.25">
      <c r="A7345" s="2"/>
    </row>
    <row r="7346" spans="1:1" x14ac:dyDescent="0.25">
      <c r="A7346" s="2"/>
    </row>
    <row r="7347" spans="1:1" x14ac:dyDescent="0.25">
      <c r="A7347" s="2"/>
    </row>
    <row r="7348" spans="1:1" x14ac:dyDescent="0.25">
      <c r="A7348" s="2"/>
    </row>
    <row r="7349" spans="1:1" x14ac:dyDescent="0.25">
      <c r="A7349" s="2"/>
    </row>
    <row r="7350" spans="1:1" x14ac:dyDescent="0.25">
      <c r="A7350" s="2"/>
    </row>
    <row r="7351" spans="1:1" x14ac:dyDescent="0.25">
      <c r="A7351" s="2"/>
    </row>
    <row r="7352" spans="1:1" x14ac:dyDescent="0.25">
      <c r="A7352" s="2"/>
    </row>
    <row r="7353" spans="1:1" x14ac:dyDescent="0.25">
      <c r="A7353" s="2"/>
    </row>
    <row r="7354" spans="1:1" x14ac:dyDescent="0.25">
      <c r="A7354" s="2"/>
    </row>
    <row r="7355" spans="1:1" x14ac:dyDescent="0.25">
      <c r="A7355" s="2"/>
    </row>
    <row r="7356" spans="1:1" x14ac:dyDescent="0.25">
      <c r="A7356" s="2"/>
    </row>
    <row r="7357" spans="1:1" x14ac:dyDescent="0.25">
      <c r="A7357" s="2"/>
    </row>
    <row r="7358" spans="1:1" x14ac:dyDescent="0.25">
      <c r="A7358" s="2"/>
    </row>
    <row r="7359" spans="1:1" x14ac:dyDescent="0.25">
      <c r="A7359" s="2"/>
    </row>
    <row r="7360" spans="1:1" x14ac:dyDescent="0.25">
      <c r="A7360" s="2"/>
    </row>
    <row r="7361" spans="1:1" x14ac:dyDescent="0.25">
      <c r="A7361" s="2"/>
    </row>
    <row r="7362" spans="1:1" x14ac:dyDescent="0.25">
      <c r="A7362" s="2"/>
    </row>
    <row r="7363" spans="1:1" x14ac:dyDescent="0.25">
      <c r="A7363" s="2"/>
    </row>
    <row r="7364" spans="1:1" x14ac:dyDescent="0.25">
      <c r="A7364" s="2"/>
    </row>
    <row r="7365" spans="1:1" x14ac:dyDescent="0.25">
      <c r="A7365" s="2"/>
    </row>
    <row r="7366" spans="1:1" x14ac:dyDescent="0.25">
      <c r="A7366" s="2"/>
    </row>
    <row r="7367" spans="1:1" x14ac:dyDescent="0.25">
      <c r="A7367" s="2"/>
    </row>
    <row r="7368" spans="1:1" x14ac:dyDescent="0.25">
      <c r="A7368" s="2"/>
    </row>
    <row r="7369" spans="1:1" x14ac:dyDescent="0.25">
      <c r="A7369" s="2"/>
    </row>
    <row r="7370" spans="1:1" x14ac:dyDescent="0.25">
      <c r="A7370" s="2"/>
    </row>
    <row r="7371" spans="1:1" x14ac:dyDescent="0.25">
      <c r="A7371" s="2"/>
    </row>
    <row r="7372" spans="1:1" x14ac:dyDescent="0.25">
      <c r="A7372" s="2"/>
    </row>
    <row r="7373" spans="1:1" x14ac:dyDescent="0.25">
      <c r="A7373" s="2"/>
    </row>
    <row r="7374" spans="1:1" x14ac:dyDescent="0.25">
      <c r="A7374" s="2"/>
    </row>
    <row r="7375" spans="1:1" x14ac:dyDescent="0.25">
      <c r="A7375" s="2"/>
    </row>
    <row r="7376" spans="1:1" x14ac:dyDescent="0.25">
      <c r="A7376" s="2"/>
    </row>
    <row r="7377" spans="1:1" x14ac:dyDescent="0.25">
      <c r="A7377" s="2"/>
    </row>
    <row r="7378" spans="1:1" x14ac:dyDescent="0.25">
      <c r="A7378" s="2"/>
    </row>
    <row r="7379" spans="1:1" x14ac:dyDescent="0.25">
      <c r="A7379" s="2"/>
    </row>
    <row r="7380" spans="1:1" x14ac:dyDescent="0.25">
      <c r="A7380" s="2"/>
    </row>
    <row r="7381" spans="1:1" x14ac:dyDescent="0.25">
      <c r="A7381" s="2"/>
    </row>
    <row r="7382" spans="1:1" x14ac:dyDescent="0.25">
      <c r="A7382" s="2"/>
    </row>
    <row r="7383" spans="1:1" x14ac:dyDescent="0.25">
      <c r="A7383" s="2"/>
    </row>
    <row r="7384" spans="1:1" x14ac:dyDescent="0.25">
      <c r="A7384" s="2"/>
    </row>
    <row r="7385" spans="1:1" x14ac:dyDescent="0.25">
      <c r="A7385" s="2"/>
    </row>
    <row r="7386" spans="1:1" x14ac:dyDescent="0.25">
      <c r="A7386" s="2"/>
    </row>
    <row r="7387" spans="1:1" x14ac:dyDescent="0.25">
      <c r="A7387" s="2"/>
    </row>
    <row r="7388" spans="1:1" x14ac:dyDescent="0.25">
      <c r="A7388" s="2"/>
    </row>
    <row r="7389" spans="1:1" x14ac:dyDescent="0.25">
      <c r="A7389" s="2"/>
    </row>
    <row r="7390" spans="1:1" x14ac:dyDescent="0.25">
      <c r="A7390" s="2"/>
    </row>
    <row r="7391" spans="1:1" x14ac:dyDescent="0.25">
      <c r="A7391" s="2"/>
    </row>
    <row r="7392" spans="1:1" x14ac:dyDescent="0.25">
      <c r="A7392" s="2"/>
    </row>
    <row r="7393" spans="1:1" x14ac:dyDescent="0.25">
      <c r="A7393" s="2"/>
    </row>
    <row r="7394" spans="1:1" x14ac:dyDescent="0.25">
      <c r="A7394" s="2"/>
    </row>
    <row r="7395" spans="1:1" x14ac:dyDescent="0.25">
      <c r="A7395" s="2"/>
    </row>
    <row r="7396" spans="1:1" x14ac:dyDescent="0.25">
      <c r="A7396" s="2"/>
    </row>
    <row r="7397" spans="1:1" x14ac:dyDescent="0.25">
      <c r="A7397" s="2"/>
    </row>
    <row r="7398" spans="1:1" x14ac:dyDescent="0.25">
      <c r="A7398" s="2"/>
    </row>
    <row r="7399" spans="1:1" x14ac:dyDescent="0.25">
      <c r="A7399" s="2"/>
    </row>
    <row r="7400" spans="1:1" x14ac:dyDescent="0.25">
      <c r="A7400" s="2"/>
    </row>
    <row r="7401" spans="1:1" x14ac:dyDescent="0.25">
      <c r="A7401" s="2"/>
    </row>
    <row r="7402" spans="1:1" x14ac:dyDescent="0.25">
      <c r="A7402" s="2"/>
    </row>
    <row r="7403" spans="1:1" x14ac:dyDescent="0.25">
      <c r="A7403" s="2"/>
    </row>
    <row r="7404" spans="1:1" x14ac:dyDescent="0.25">
      <c r="A7404" s="2"/>
    </row>
    <row r="7405" spans="1:1" x14ac:dyDescent="0.25">
      <c r="A7405" s="2"/>
    </row>
    <row r="7406" spans="1:1" x14ac:dyDescent="0.25">
      <c r="A7406" s="2"/>
    </row>
    <row r="7407" spans="1:1" x14ac:dyDescent="0.25">
      <c r="A7407" s="2"/>
    </row>
    <row r="7408" spans="1:1" x14ac:dyDescent="0.25">
      <c r="A7408" s="2"/>
    </row>
    <row r="7409" spans="1:1" x14ac:dyDescent="0.25">
      <c r="A7409" s="2"/>
    </row>
    <row r="7410" spans="1:1" x14ac:dyDescent="0.25">
      <c r="A7410" s="2"/>
    </row>
    <row r="7411" spans="1:1" x14ac:dyDescent="0.25">
      <c r="A7411" s="2"/>
    </row>
    <row r="7412" spans="1:1" x14ac:dyDescent="0.25">
      <c r="A7412" s="2"/>
    </row>
    <row r="7413" spans="1:1" x14ac:dyDescent="0.25">
      <c r="A7413" s="2"/>
    </row>
    <row r="7414" spans="1:1" x14ac:dyDescent="0.25">
      <c r="A7414" s="2"/>
    </row>
    <row r="7415" spans="1:1" x14ac:dyDescent="0.25">
      <c r="A7415" s="2"/>
    </row>
    <row r="7416" spans="1:1" x14ac:dyDescent="0.25">
      <c r="A7416" s="2"/>
    </row>
    <row r="7417" spans="1:1" x14ac:dyDescent="0.25">
      <c r="A7417" s="2"/>
    </row>
    <row r="7418" spans="1:1" x14ac:dyDescent="0.25">
      <c r="A7418" s="2"/>
    </row>
    <row r="7419" spans="1:1" x14ac:dyDescent="0.25">
      <c r="A7419" s="2"/>
    </row>
    <row r="7420" spans="1:1" x14ac:dyDescent="0.25">
      <c r="A7420" s="2"/>
    </row>
    <row r="7421" spans="1:1" x14ac:dyDescent="0.25">
      <c r="A7421" s="2"/>
    </row>
    <row r="7422" spans="1:1" x14ac:dyDescent="0.25">
      <c r="A7422" s="2"/>
    </row>
    <row r="7423" spans="1:1" x14ac:dyDescent="0.25">
      <c r="A7423" s="2"/>
    </row>
    <row r="7424" spans="1:1" x14ac:dyDescent="0.25">
      <c r="A7424" s="2"/>
    </row>
    <row r="7425" spans="1:1" x14ac:dyDescent="0.25">
      <c r="A7425" s="2"/>
    </row>
    <row r="7426" spans="1:1" x14ac:dyDescent="0.25">
      <c r="A7426" s="2"/>
    </row>
    <row r="7427" spans="1:1" x14ac:dyDescent="0.25">
      <c r="A7427" s="2"/>
    </row>
    <row r="7428" spans="1:1" x14ac:dyDescent="0.25">
      <c r="A7428" s="2"/>
    </row>
    <row r="7429" spans="1:1" x14ac:dyDescent="0.25">
      <c r="A7429" s="2"/>
    </row>
    <row r="7430" spans="1:1" x14ac:dyDescent="0.25">
      <c r="A7430" s="2"/>
    </row>
    <row r="7431" spans="1:1" x14ac:dyDescent="0.25">
      <c r="A7431" s="2"/>
    </row>
    <row r="7432" spans="1:1" x14ac:dyDescent="0.25">
      <c r="A7432" s="2"/>
    </row>
    <row r="7433" spans="1:1" x14ac:dyDescent="0.25">
      <c r="A7433" s="2"/>
    </row>
    <row r="7434" spans="1:1" x14ac:dyDescent="0.25">
      <c r="A7434" s="2"/>
    </row>
    <row r="7435" spans="1:1" x14ac:dyDescent="0.25">
      <c r="A7435" s="2"/>
    </row>
    <row r="7436" spans="1:1" x14ac:dyDescent="0.25">
      <c r="A7436" s="2"/>
    </row>
    <row r="7437" spans="1:1" x14ac:dyDescent="0.25">
      <c r="A7437" s="2"/>
    </row>
    <row r="7438" spans="1:1" x14ac:dyDescent="0.25">
      <c r="A7438" s="2"/>
    </row>
    <row r="7439" spans="1:1" x14ac:dyDescent="0.25">
      <c r="A7439" s="2"/>
    </row>
    <row r="7440" spans="1:1" x14ac:dyDescent="0.25">
      <c r="A7440" s="2"/>
    </row>
    <row r="7441" spans="1:1" x14ac:dyDescent="0.25">
      <c r="A7441" s="2"/>
    </row>
    <row r="7442" spans="1:1" x14ac:dyDescent="0.25">
      <c r="A7442" s="2"/>
    </row>
    <row r="7443" spans="1:1" x14ac:dyDescent="0.25">
      <c r="A7443" s="2"/>
    </row>
    <row r="7444" spans="1:1" x14ac:dyDescent="0.25">
      <c r="A7444" s="2"/>
    </row>
    <row r="7445" spans="1:1" x14ac:dyDescent="0.25">
      <c r="A7445" s="2"/>
    </row>
    <row r="7446" spans="1:1" x14ac:dyDescent="0.25">
      <c r="A7446" s="2"/>
    </row>
    <row r="7447" spans="1:1" x14ac:dyDescent="0.25">
      <c r="A7447" s="2"/>
    </row>
    <row r="7448" spans="1:1" x14ac:dyDescent="0.25">
      <c r="A7448" s="2"/>
    </row>
    <row r="7449" spans="1:1" x14ac:dyDescent="0.25">
      <c r="A7449" s="2"/>
    </row>
    <row r="7450" spans="1:1" x14ac:dyDescent="0.25">
      <c r="A7450" s="2"/>
    </row>
    <row r="7451" spans="1:1" x14ac:dyDescent="0.25">
      <c r="A7451" s="2"/>
    </row>
    <row r="7452" spans="1:1" x14ac:dyDescent="0.25">
      <c r="A7452" s="2"/>
    </row>
    <row r="7453" spans="1:1" x14ac:dyDescent="0.25">
      <c r="A7453" s="2"/>
    </row>
    <row r="7454" spans="1:1" x14ac:dyDescent="0.25">
      <c r="A7454" s="2"/>
    </row>
    <row r="7455" spans="1:1" x14ac:dyDescent="0.25">
      <c r="A7455" s="2"/>
    </row>
    <row r="7456" spans="1:1" x14ac:dyDescent="0.25">
      <c r="A7456" s="2"/>
    </row>
    <row r="7457" spans="1:1" x14ac:dyDescent="0.25">
      <c r="A7457" s="2"/>
    </row>
    <row r="7458" spans="1:1" x14ac:dyDescent="0.25">
      <c r="A7458" s="2"/>
    </row>
    <row r="7459" spans="1:1" x14ac:dyDescent="0.25">
      <c r="A7459" s="2"/>
    </row>
    <row r="7460" spans="1:1" x14ac:dyDescent="0.25">
      <c r="A7460" s="2"/>
    </row>
    <row r="7461" spans="1:1" x14ac:dyDescent="0.25">
      <c r="A7461" s="2"/>
    </row>
    <row r="7462" spans="1:1" x14ac:dyDescent="0.25">
      <c r="A7462" s="2"/>
    </row>
    <row r="7463" spans="1:1" x14ac:dyDescent="0.25">
      <c r="A7463" s="2"/>
    </row>
    <row r="7464" spans="1:1" x14ac:dyDescent="0.25">
      <c r="A7464" s="2"/>
    </row>
    <row r="7465" spans="1:1" x14ac:dyDescent="0.25">
      <c r="A7465" s="2"/>
    </row>
    <row r="7466" spans="1:1" x14ac:dyDescent="0.25">
      <c r="A7466" s="2"/>
    </row>
    <row r="7467" spans="1:1" x14ac:dyDescent="0.25">
      <c r="A7467" s="2"/>
    </row>
    <row r="7468" spans="1:1" x14ac:dyDescent="0.25">
      <c r="A7468" s="2"/>
    </row>
    <row r="7469" spans="1:1" x14ac:dyDescent="0.25">
      <c r="A7469" s="2"/>
    </row>
    <row r="7470" spans="1:1" x14ac:dyDescent="0.25">
      <c r="A7470" s="2"/>
    </row>
    <row r="7471" spans="1:1" x14ac:dyDescent="0.25">
      <c r="A7471" s="2"/>
    </row>
    <row r="7472" spans="1:1" x14ac:dyDescent="0.25">
      <c r="A7472" s="2"/>
    </row>
    <row r="7473" spans="1:1" x14ac:dyDescent="0.25">
      <c r="A7473" s="2"/>
    </row>
    <row r="7474" spans="1:1" x14ac:dyDescent="0.25">
      <c r="A7474" s="2"/>
    </row>
    <row r="7475" spans="1:1" x14ac:dyDescent="0.25">
      <c r="A7475" s="2"/>
    </row>
    <row r="7476" spans="1:1" x14ac:dyDescent="0.25">
      <c r="A7476" s="2"/>
    </row>
    <row r="7477" spans="1:1" x14ac:dyDescent="0.25">
      <c r="A7477" s="2"/>
    </row>
    <row r="7478" spans="1:1" x14ac:dyDescent="0.25">
      <c r="A7478" s="2"/>
    </row>
    <row r="7479" spans="1:1" x14ac:dyDescent="0.25">
      <c r="A7479" s="2"/>
    </row>
    <row r="7480" spans="1:1" x14ac:dyDescent="0.25">
      <c r="A7480" s="2"/>
    </row>
    <row r="7481" spans="1:1" x14ac:dyDescent="0.25">
      <c r="A7481" s="2"/>
    </row>
    <row r="7482" spans="1:1" x14ac:dyDescent="0.25">
      <c r="A7482" s="2"/>
    </row>
    <row r="7483" spans="1:1" x14ac:dyDescent="0.25">
      <c r="A7483" s="2"/>
    </row>
    <row r="7484" spans="1:1" x14ac:dyDescent="0.25">
      <c r="A7484" s="2"/>
    </row>
    <row r="7485" spans="1:1" x14ac:dyDescent="0.25">
      <c r="A7485" s="2"/>
    </row>
    <row r="7486" spans="1:1" x14ac:dyDescent="0.25">
      <c r="A7486" s="2"/>
    </row>
    <row r="7487" spans="1:1" x14ac:dyDescent="0.25">
      <c r="A7487" s="2"/>
    </row>
    <row r="7488" spans="1:1" x14ac:dyDescent="0.25">
      <c r="A7488" s="2"/>
    </row>
    <row r="7489" spans="1:1" x14ac:dyDescent="0.25">
      <c r="A7489" s="2"/>
    </row>
    <row r="7490" spans="1:1" x14ac:dyDescent="0.25">
      <c r="A7490" s="2"/>
    </row>
    <row r="7491" spans="1:1" x14ac:dyDescent="0.25">
      <c r="A7491" s="2"/>
    </row>
    <row r="7492" spans="1:1" x14ac:dyDescent="0.25">
      <c r="A7492" s="2"/>
    </row>
    <row r="7493" spans="1:1" x14ac:dyDescent="0.25">
      <c r="A7493" s="2"/>
    </row>
    <row r="7494" spans="1:1" x14ac:dyDescent="0.25">
      <c r="A7494" s="2"/>
    </row>
    <row r="7495" spans="1:1" x14ac:dyDescent="0.25">
      <c r="A7495" s="2"/>
    </row>
    <row r="7496" spans="1:1" x14ac:dyDescent="0.25">
      <c r="A7496" s="2"/>
    </row>
    <row r="7497" spans="1:1" x14ac:dyDescent="0.25">
      <c r="A7497" s="2"/>
    </row>
    <row r="7498" spans="1:1" x14ac:dyDescent="0.25">
      <c r="A7498" s="2"/>
    </row>
    <row r="7499" spans="1:1" x14ac:dyDescent="0.25">
      <c r="A7499" s="2"/>
    </row>
    <row r="7500" spans="1:1" x14ac:dyDescent="0.25">
      <c r="A7500" s="2"/>
    </row>
    <row r="7501" spans="1:1" x14ac:dyDescent="0.25">
      <c r="A7501" s="2"/>
    </row>
    <row r="7502" spans="1:1" x14ac:dyDescent="0.25">
      <c r="A7502" s="2"/>
    </row>
    <row r="7503" spans="1:1" x14ac:dyDescent="0.25">
      <c r="A7503" s="2"/>
    </row>
    <row r="7504" spans="1:1" x14ac:dyDescent="0.25">
      <c r="A7504" s="2"/>
    </row>
    <row r="7505" spans="1:1" x14ac:dyDescent="0.25">
      <c r="A7505" s="2"/>
    </row>
    <row r="7506" spans="1:1" x14ac:dyDescent="0.25">
      <c r="A7506" s="2"/>
    </row>
    <row r="7507" spans="1:1" x14ac:dyDescent="0.25">
      <c r="A7507" s="2"/>
    </row>
    <row r="7508" spans="1:1" x14ac:dyDescent="0.25">
      <c r="A7508" s="2"/>
    </row>
    <row r="7509" spans="1:1" x14ac:dyDescent="0.25">
      <c r="A7509" s="2"/>
    </row>
    <row r="7510" spans="1:1" x14ac:dyDescent="0.25">
      <c r="A7510" s="2"/>
    </row>
    <row r="7511" spans="1:1" x14ac:dyDescent="0.25">
      <c r="A7511" s="2"/>
    </row>
    <row r="7512" spans="1:1" x14ac:dyDescent="0.25">
      <c r="A7512" s="2"/>
    </row>
    <row r="7513" spans="1:1" x14ac:dyDescent="0.25">
      <c r="A7513" s="2"/>
    </row>
    <row r="7514" spans="1:1" x14ac:dyDescent="0.25">
      <c r="A7514" s="2"/>
    </row>
    <row r="7515" spans="1:1" x14ac:dyDescent="0.25">
      <c r="A7515" s="2"/>
    </row>
    <row r="7516" spans="1:1" x14ac:dyDescent="0.25">
      <c r="A7516" s="2"/>
    </row>
    <row r="7517" spans="1:1" x14ac:dyDescent="0.25">
      <c r="A7517" s="2"/>
    </row>
    <row r="7518" spans="1:1" x14ac:dyDescent="0.25">
      <c r="A7518" s="2"/>
    </row>
    <row r="7519" spans="1:1" x14ac:dyDescent="0.25">
      <c r="A7519" s="2"/>
    </row>
    <row r="7520" spans="1:1" x14ac:dyDescent="0.25">
      <c r="A7520" s="2"/>
    </row>
    <row r="7521" spans="1:1" x14ac:dyDescent="0.25">
      <c r="A7521" s="2"/>
    </row>
    <row r="7522" spans="1:1" x14ac:dyDescent="0.25">
      <c r="A7522" s="2"/>
    </row>
    <row r="7523" spans="1:1" x14ac:dyDescent="0.25">
      <c r="A7523" s="2"/>
    </row>
    <row r="7524" spans="1:1" x14ac:dyDescent="0.25">
      <c r="A7524" s="2"/>
    </row>
    <row r="7525" spans="1:1" x14ac:dyDescent="0.25">
      <c r="A7525" s="2"/>
    </row>
    <row r="7526" spans="1:1" x14ac:dyDescent="0.25">
      <c r="A7526" s="2"/>
    </row>
    <row r="7527" spans="1:1" x14ac:dyDescent="0.25">
      <c r="A7527" s="2"/>
    </row>
    <row r="7528" spans="1:1" x14ac:dyDescent="0.25">
      <c r="A7528" s="2"/>
    </row>
    <row r="7529" spans="1:1" x14ac:dyDescent="0.25">
      <c r="A7529" s="2"/>
    </row>
    <row r="7530" spans="1:1" x14ac:dyDescent="0.25">
      <c r="A7530" s="2"/>
    </row>
    <row r="7531" spans="1:1" x14ac:dyDescent="0.25">
      <c r="A7531" s="2"/>
    </row>
    <row r="7532" spans="1:1" x14ac:dyDescent="0.25">
      <c r="A7532" s="2"/>
    </row>
    <row r="7533" spans="1:1" x14ac:dyDescent="0.25">
      <c r="A7533" s="2"/>
    </row>
    <row r="7534" spans="1:1" x14ac:dyDescent="0.25">
      <c r="A7534" s="2"/>
    </row>
    <row r="7535" spans="1:1" x14ac:dyDescent="0.25">
      <c r="A7535" s="2"/>
    </row>
    <row r="7536" spans="1:1" x14ac:dyDescent="0.25">
      <c r="A7536" s="2"/>
    </row>
    <row r="7537" spans="1:1" x14ac:dyDescent="0.25">
      <c r="A7537" s="2"/>
    </row>
    <row r="7538" spans="1:1" x14ac:dyDescent="0.25">
      <c r="A7538" s="2"/>
    </row>
    <row r="7539" spans="1:1" x14ac:dyDescent="0.25">
      <c r="A7539" s="2"/>
    </row>
    <row r="7540" spans="1:1" x14ac:dyDescent="0.25">
      <c r="A7540" s="2"/>
    </row>
    <row r="7541" spans="1:1" x14ac:dyDescent="0.25">
      <c r="A7541" s="2"/>
    </row>
    <row r="7542" spans="1:1" x14ac:dyDescent="0.25">
      <c r="A7542" s="2"/>
    </row>
    <row r="7543" spans="1:1" x14ac:dyDescent="0.25">
      <c r="A7543" s="2"/>
    </row>
    <row r="7544" spans="1:1" x14ac:dyDescent="0.25">
      <c r="A7544" s="2"/>
    </row>
    <row r="7545" spans="1:1" x14ac:dyDescent="0.25">
      <c r="A7545" s="2"/>
    </row>
    <row r="7546" spans="1:1" x14ac:dyDescent="0.25">
      <c r="A7546" s="2"/>
    </row>
    <row r="7547" spans="1:1" x14ac:dyDescent="0.25">
      <c r="A7547" s="2"/>
    </row>
    <row r="7548" spans="1:1" x14ac:dyDescent="0.25">
      <c r="A7548" s="2"/>
    </row>
    <row r="7549" spans="1:1" x14ac:dyDescent="0.25">
      <c r="A7549" s="2"/>
    </row>
    <row r="7550" spans="1:1" x14ac:dyDescent="0.25">
      <c r="A7550" s="2"/>
    </row>
    <row r="7551" spans="1:1" x14ac:dyDescent="0.25">
      <c r="A7551" s="2"/>
    </row>
    <row r="7552" spans="1:1" x14ac:dyDescent="0.25">
      <c r="A7552" s="2"/>
    </row>
    <row r="7553" spans="1:1" x14ac:dyDescent="0.25">
      <c r="A7553" s="2"/>
    </row>
    <row r="7554" spans="1:1" x14ac:dyDescent="0.25">
      <c r="A7554" s="2"/>
    </row>
    <row r="7555" spans="1:1" x14ac:dyDescent="0.25">
      <c r="A7555" s="2"/>
    </row>
    <row r="7556" spans="1:1" x14ac:dyDescent="0.25">
      <c r="A7556" s="2"/>
    </row>
    <row r="7557" spans="1:1" x14ac:dyDescent="0.25">
      <c r="A7557" s="2"/>
    </row>
    <row r="7558" spans="1:1" x14ac:dyDescent="0.25">
      <c r="A7558" s="2"/>
    </row>
    <row r="7559" spans="1:1" x14ac:dyDescent="0.25">
      <c r="A7559" s="2"/>
    </row>
    <row r="7560" spans="1:1" x14ac:dyDescent="0.25">
      <c r="A7560" s="2"/>
    </row>
    <row r="7561" spans="1:1" x14ac:dyDescent="0.25">
      <c r="A7561" s="2"/>
    </row>
    <row r="7562" spans="1:1" x14ac:dyDescent="0.25">
      <c r="A7562" s="2"/>
    </row>
    <row r="7563" spans="1:1" x14ac:dyDescent="0.25">
      <c r="A7563" s="2"/>
    </row>
    <row r="7564" spans="1:1" x14ac:dyDescent="0.25">
      <c r="A7564" s="2"/>
    </row>
    <row r="7565" spans="1:1" x14ac:dyDescent="0.25">
      <c r="A7565" s="2"/>
    </row>
    <row r="7566" spans="1:1" x14ac:dyDescent="0.25">
      <c r="A7566" s="2"/>
    </row>
    <row r="7567" spans="1:1" x14ac:dyDescent="0.25">
      <c r="A7567" s="2"/>
    </row>
    <row r="7568" spans="1:1" x14ac:dyDescent="0.25">
      <c r="A7568" s="2"/>
    </row>
    <row r="7569" spans="1:1" x14ac:dyDescent="0.25">
      <c r="A7569" s="2"/>
    </row>
    <row r="7570" spans="1:1" x14ac:dyDescent="0.25">
      <c r="A7570" s="2"/>
    </row>
    <row r="7571" spans="1:1" x14ac:dyDescent="0.25">
      <c r="A7571" s="2"/>
    </row>
    <row r="7572" spans="1:1" x14ac:dyDescent="0.25">
      <c r="A7572" s="2"/>
    </row>
    <row r="7573" spans="1:1" x14ac:dyDescent="0.25">
      <c r="A7573" s="2"/>
    </row>
    <row r="7574" spans="1:1" x14ac:dyDescent="0.25">
      <c r="A7574" s="2"/>
    </row>
    <row r="7575" spans="1:1" x14ac:dyDescent="0.25">
      <c r="A7575" s="2"/>
    </row>
    <row r="7576" spans="1:1" x14ac:dyDescent="0.25">
      <c r="A7576" s="2"/>
    </row>
    <row r="7577" spans="1:1" x14ac:dyDescent="0.25">
      <c r="A7577" s="2"/>
    </row>
    <row r="7578" spans="1:1" x14ac:dyDescent="0.25">
      <c r="A7578" s="2"/>
    </row>
    <row r="7579" spans="1:1" x14ac:dyDescent="0.25">
      <c r="A7579" s="2"/>
    </row>
    <row r="7580" spans="1:1" x14ac:dyDescent="0.25">
      <c r="A7580" s="2"/>
    </row>
    <row r="7581" spans="1:1" x14ac:dyDescent="0.25">
      <c r="A7581" s="2"/>
    </row>
    <row r="7582" spans="1:1" x14ac:dyDescent="0.25">
      <c r="A7582" s="2"/>
    </row>
    <row r="7583" spans="1:1" x14ac:dyDescent="0.25">
      <c r="A7583" s="2"/>
    </row>
    <row r="7584" spans="1:1" x14ac:dyDescent="0.25">
      <c r="A7584" s="2"/>
    </row>
    <row r="7585" spans="1:1" x14ac:dyDescent="0.25">
      <c r="A7585" s="2"/>
    </row>
    <row r="7586" spans="1:1" x14ac:dyDescent="0.25">
      <c r="A7586" s="2"/>
    </row>
    <row r="7587" spans="1:1" x14ac:dyDescent="0.25">
      <c r="A7587" s="2"/>
    </row>
    <row r="7588" spans="1:1" x14ac:dyDescent="0.25">
      <c r="A7588" s="2"/>
    </row>
    <row r="7589" spans="1:1" x14ac:dyDescent="0.25">
      <c r="A7589" s="2"/>
    </row>
    <row r="7590" spans="1:1" x14ac:dyDescent="0.25">
      <c r="A7590" s="2"/>
    </row>
    <row r="7591" spans="1:1" x14ac:dyDescent="0.25">
      <c r="A7591" s="2"/>
    </row>
    <row r="7592" spans="1:1" x14ac:dyDescent="0.25">
      <c r="A7592" s="2"/>
    </row>
    <row r="7593" spans="1:1" x14ac:dyDescent="0.25">
      <c r="A7593" s="2"/>
    </row>
    <row r="7594" spans="1:1" x14ac:dyDescent="0.25">
      <c r="A7594" s="2"/>
    </row>
    <row r="7595" spans="1:1" x14ac:dyDescent="0.25">
      <c r="A7595" s="2"/>
    </row>
    <row r="7596" spans="1:1" x14ac:dyDescent="0.25">
      <c r="A7596" s="2"/>
    </row>
    <row r="7597" spans="1:1" x14ac:dyDescent="0.25">
      <c r="A7597" s="2"/>
    </row>
    <row r="7598" spans="1:1" x14ac:dyDescent="0.25">
      <c r="A7598" s="2"/>
    </row>
    <row r="7599" spans="1:1" x14ac:dyDescent="0.25">
      <c r="A7599" s="2"/>
    </row>
    <row r="7600" spans="1:1" x14ac:dyDescent="0.25">
      <c r="A7600" s="2"/>
    </row>
    <row r="7601" spans="1:1" x14ac:dyDescent="0.25">
      <c r="A7601" s="2"/>
    </row>
    <row r="7602" spans="1:1" x14ac:dyDescent="0.25">
      <c r="A7602" s="2"/>
    </row>
    <row r="7603" spans="1:1" x14ac:dyDescent="0.25">
      <c r="A7603" s="2"/>
    </row>
    <row r="7604" spans="1:1" x14ac:dyDescent="0.25">
      <c r="A7604" s="2"/>
    </row>
    <row r="7605" spans="1:1" x14ac:dyDescent="0.25">
      <c r="A7605" s="2"/>
    </row>
    <row r="7606" spans="1:1" x14ac:dyDescent="0.25">
      <c r="A7606" s="2"/>
    </row>
    <row r="7607" spans="1:1" x14ac:dyDescent="0.25">
      <c r="A7607" s="2"/>
    </row>
    <row r="7608" spans="1:1" x14ac:dyDescent="0.25">
      <c r="A7608" s="2"/>
    </row>
    <row r="7609" spans="1:1" x14ac:dyDescent="0.25">
      <c r="A7609" s="2"/>
    </row>
    <row r="7610" spans="1:1" x14ac:dyDescent="0.25">
      <c r="A7610" s="2"/>
    </row>
    <row r="7611" spans="1:1" x14ac:dyDescent="0.25">
      <c r="A7611" s="2"/>
    </row>
    <row r="7612" spans="1:1" x14ac:dyDescent="0.25">
      <c r="A7612" s="2"/>
    </row>
    <row r="7613" spans="1:1" x14ac:dyDescent="0.25">
      <c r="A7613" s="2"/>
    </row>
    <row r="7614" spans="1:1" x14ac:dyDescent="0.25">
      <c r="A7614" s="2"/>
    </row>
    <row r="7615" spans="1:1" x14ac:dyDescent="0.25">
      <c r="A7615" s="2"/>
    </row>
    <row r="7616" spans="1:1" x14ac:dyDescent="0.25">
      <c r="A7616" s="2"/>
    </row>
    <row r="7617" spans="1:1" x14ac:dyDescent="0.25">
      <c r="A7617" s="2"/>
    </row>
    <row r="7618" spans="1:1" x14ac:dyDescent="0.25">
      <c r="A7618" s="2"/>
    </row>
    <row r="7619" spans="1:1" x14ac:dyDescent="0.25">
      <c r="A7619" s="2"/>
    </row>
    <row r="7620" spans="1:1" x14ac:dyDescent="0.25">
      <c r="A7620" s="2"/>
    </row>
    <row r="7621" spans="1:1" x14ac:dyDescent="0.25">
      <c r="A7621" s="2"/>
    </row>
    <row r="7622" spans="1:1" x14ac:dyDescent="0.25">
      <c r="A7622" s="2"/>
    </row>
    <row r="7623" spans="1:1" x14ac:dyDescent="0.25">
      <c r="A7623" s="2"/>
    </row>
    <row r="7624" spans="1:1" x14ac:dyDescent="0.25">
      <c r="A7624" s="2"/>
    </row>
    <row r="7625" spans="1:1" x14ac:dyDescent="0.25">
      <c r="A7625" s="2"/>
    </row>
    <row r="7626" spans="1:1" x14ac:dyDescent="0.25">
      <c r="A7626" s="2"/>
    </row>
    <row r="7627" spans="1:1" x14ac:dyDescent="0.25">
      <c r="A7627" s="2"/>
    </row>
    <row r="7628" spans="1:1" x14ac:dyDescent="0.25">
      <c r="A7628" s="2"/>
    </row>
    <row r="7629" spans="1:1" x14ac:dyDescent="0.25">
      <c r="A7629" s="2"/>
    </row>
    <row r="7630" spans="1:1" x14ac:dyDescent="0.25">
      <c r="A7630" s="2"/>
    </row>
    <row r="7631" spans="1:1" x14ac:dyDescent="0.25">
      <c r="A7631" s="2"/>
    </row>
    <row r="7632" spans="1:1" x14ac:dyDescent="0.25">
      <c r="A7632" s="2"/>
    </row>
    <row r="7633" spans="1:1" x14ac:dyDescent="0.25">
      <c r="A7633" s="2"/>
    </row>
    <row r="7634" spans="1:1" x14ac:dyDescent="0.25">
      <c r="A7634" s="2"/>
    </row>
    <row r="7635" spans="1:1" x14ac:dyDescent="0.25">
      <c r="A7635" s="2"/>
    </row>
    <row r="7636" spans="1:1" x14ac:dyDescent="0.25">
      <c r="A7636" s="2"/>
    </row>
    <row r="7637" spans="1:1" x14ac:dyDescent="0.25">
      <c r="A7637" s="2"/>
    </row>
    <row r="7638" spans="1:1" x14ac:dyDescent="0.25">
      <c r="A7638" s="2"/>
    </row>
    <row r="7639" spans="1:1" x14ac:dyDescent="0.25">
      <c r="A7639" s="2"/>
    </row>
    <row r="7640" spans="1:1" x14ac:dyDescent="0.25">
      <c r="A7640" s="2"/>
    </row>
    <row r="7641" spans="1:1" x14ac:dyDescent="0.25">
      <c r="A7641" s="2"/>
    </row>
    <row r="7642" spans="1:1" x14ac:dyDescent="0.25">
      <c r="A7642" s="2"/>
    </row>
    <row r="7643" spans="1:1" x14ac:dyDescent="0.25">
      <c r="A7643" s="2"/>
    </row>
    <row r="7644" spans="1:1" x14ac:dyDescent="0.25">
      <c r="A7644" s="2"/>
    </row>
    <row r="7645" spans="1:1" x14ac:dyDescent="0.25">
      <c r="A7645" s="2"/>
    </row>
    <row r="7646" spans="1:1" x14ac:dyDescent="0.25">
      <c r="A7646" s="2"/>
    </row>
    <row r="7647" spans="1:1" x14ac:dyDescent="0.25">
      <c r="A7647" s="2"/>
    </row>
    <row r="7648" spans="1:1" x14ac:dyDescent="0.25">
      <c r="A7648" s="2"/>
    </row>
    <row r="7649" spans="1:1" x14ac:dyDescent="0.25">
      <c r="A7649" s="2"/>
    </row>
    <row r="7650" spans="1:1" x14ac:dyDescent="0.25">
      <c r="A7650" s="2"/>
    </row>
    <row r="7651" spans="1:1" x14ac:dyDescent="0.25">
      <c r="A7651" s="2"/>
    </row>
    <row r="7652" spans="1:1" x14ac:dyDescent="0.25">
      <c r="A7652" s="2"/>
    </row>
    <row r="7653" spans="1:1" x14ac:dyDescent="0.25">
      <c r="A7653" s="2"/>
    </row>
    <row r="7654" spans="1:1" x14ac:dyDescent="0.25">
      <c r="A7654" s="2"/>
    </row>
    <row r="7655" spans="1:1" x14ac:dyDescent="0.25">
      <c r="A7655" s="2"/>
    </row>
    <row r="7656" spans="1:1" x14ac:dyDescent="0.25">
      <c r="A7656" s="2"/>
    </row>
    <row r="7657" spans="1:1" x14ac:dyDescent="0.25">
      <c r="A7657" s="2"/>
    </row>
    <row r="7658" spans="1:1" x14ac:dyDescent="0.25">
      <c r="A7658" s="2"/>
    </row>
    <row r="7659" spans="1:1" x14ac:dyDescent="0.25">
      <c r="A7659" s="2"/>
    </row>
    <row r="7660" spans="1:1" x14ac:dyDescent="0.25">
      <c r="A7660" s="2"/>
    </row>
    <row r="7661" spans="1:1" x14ac:dyDescent="0.25">
      <c r="A7661" s="2"/>
    </row>
    <row r="7662" spans="1:1" x14ac:dyDescent="0.25">
      <c r="A7662" s="2"/>
    </row>
    <row r="7663" spans="1:1" x14ac:dyDescent="0.25">
      <c r="A7663" s="2"/>
    </row>
    <row r="7664" spans="1:1" x14ac:dyDescent="0.25">
      <c r="A7664" s="2"/>
    </row>
    <row r="7665" spans="1:1" x14ac:dyDescent="0.25">
      <c r="A7665" s="2"/>
    </row>
    <row r="7666" spans="1:1" x14ac:dyDescent="0.25">
      <c r="A7666" s="2"/>
    </row>
    <row r="7667" spans="1:1" x14ac:dyDescent="0.25">
      <c r="A7667" s="2"/>
    </row>
    <row r="7668" spans="1:1" x14ac:dyDescent="0.25">
      <c r="A7668" s="2"/>
    </row>
    <row r="7669" spans="1:1" x14ac:dyDescent="0.25">
      <c r="A7669" s="2"/>
    </row>
    <row r="7670" spans="1:1" x14ac:dyDescent="0.25">
      <c r="A7670" s="2"/>
    </row>
    <row r="7671" spans="1:1" x14ac:dyDescent="0.25">
      <c r="A7671" s="2"/>
    </row>
    <row r="7672" spans="1:1" x14ac:dyDescent="0.25">
      <c r="A7672" s="2"/>
    </row>
    <row r="7673" spans="1:1" x14ac:dyDescent="0.25">
      <c r="A7673" s="2"/>
    </row>
    <row r="7674" spans="1:1" x14ac:dyDescent="0.25">
      <c r="A7674" s="2"/>
    </row>
    <row r="7675" spans="1:1" x14ac:dyDescent="0.25">
      <c r="A7675" s="2"/>
    </row>
    <row r="7676" spans="1:1" x14ac:dyDescent="0.25">
      <c r="A7676" s="2"/>
    </row>
    <row r="7677" spans="1:1" x14ac:dyDescent="0.25">
      <c r="A7677" s="2"/>
    </row>
    <row r="7678" spans="1:1" x14ac:dyDescent="0.25">
      <c r="A7678" s="2"/>
    </row>
    <row r="7679" spans="1:1" x14ac:dyDescent="0.25">
      <c r="A7679" s="2"/>
    </row>
    <row r="7680" spans="1:1" x14ac:dyDescent="0.25">
      <c r="A7680" s="2"/>
    </row>
    <row r="7681" spans="1:1" x14ac:dyDescent="0.25">
      <c r="A7681" s="2"/>
    </row>
    <row r="7682" spans="1:1" x14ac:dyDescent="0.25">
      <c r="A7682" s="2"/>
    </row>
    <row r="7683" spans="1:1" x14ac:dyDescent="0.25">
      <c r="A7683" s="2"/>
    </row>
    <row r="7684" spans="1:1" x14ac:dyDescent="0.25">
      <c r="A7684" s="2"/>
    </row>
    <row r="7685" spans="1:1" x14ac:dyDescent="0.25">
      <c r="A7685" s="2"/>
    </row>
    <row r="7686" spans="1:1" x14ac:dyDescent="0.25">
      <c r="A7686" s="2"/>
    </row>
    <row r="7687" spans="1:1" x14ac:dyDescent="0.25">
      <c r="A7687" s="2"/>
    </row>
    <row r="7688" spans="1:1" x14ac:dyDescent="0.25">
      <c r="A7688" s="2"/>
    </row>
    <row r="7689" spans="1:1" x14ac:dyDescent="0.25">
      <c r="A7689" s="2"/>
    </row>
    <row r="7690" spans="1:1" x14ac:dyDescent="0.25">
      <c r="A7690" s="2"/>
    </row>
    <row r="7691" spans="1:1" x14ac:dyDescent="0.25">
      <c r="A7691" s="2"/>
    </row>
    <row r="7692" spans="1:1" x14ac:dyDescent="0.25">
      <c r="A7692" s="2"/>
    </row>
    <row r="7693" spans="1:1" x14ac:dyDescent="0.25">
      <c r="A7693" s="2"/>
    </row>
    <row r="7694" spans="1:1" x14ac:dyDescent="0.25">
      <c r="A7694" s="2"/>
    </row>
    <row r="7695" spans="1:1" x14ac:dyDescent="0.25">
      <c r="A7695" s="2"/>
    </row>
    <row r="7696" spans="1:1" x14ac:dyDescent="0.25">
      <c r="A7696" s="2"/>
    </row>
    <row r="7697" spans="1:1" x14ac:dyDescent="0.25">
      <c r="A7697" s="2"/>
    </row>
    <row r="7698" spans="1:1" x14ac:dyDescent="0.25">
      <c r="A7698" s="2"/>
    </row>
    <row r="7699" spans="1:1" x14ac:dyDescent="0.25">
      <c r="A7699" s="2"/>
    </row>
    <row r="7700" spans="1:1" x14ac:dyDescent="0.25">
      <c r="A7700" s="2"/>
    </row>
    <row r="7701" spans="1:1" x14ac:dyDescent="0.25">
      <c r="A7701" s="2"/>
    </row>
    <row r="7702" spans="1:1" x14ac:dyDescent="0.25">
      <c r="A7702" s="2"/>
    </row>
    <row r="7703" spans="1:1" x14ac:dyDescent="0.25">
      <c r="A7703" s="2"/>
    </row>
    <row r="7704" spans="1:1" x14ac:dyDescent="0.25">
      <c r="A7704" s="2"/>
    </row>
    <row r="7705" spans="1:1" x14ac:dyDescent="0.25">
      <c r="A7705" s="2"/>
    </row>
    <row r="7706" spans="1:1" x14ac:dyDescent="0.25">
      <c r="A7706" s="2"/>
    </row>
    <row r="7707" spans="1:1" x14ac:dyDescent="0.25">
      <c r="A7707" s="2"/>
    </row>
    <row r="7708" spans="1:1" x14ac:dyDescent="0.25">
      <c r="A7708" s="2"/>
    </row>
    <row r="7709" spans="1:1" x14ac:dyDescent="0.25">
      <c r="A7709" s="2"/>
    </row>
    <row r="7710" spans="1:1" x14ac:dyDescent="0.25">
      <c r="A7710" s="2"/>
    </row>
    <row r="7711" spans="1:1" x14ac:dyDescent="0.25">
      <c r="A7711" s="2"/>
    </row>
    <row r="7712" spans="1:1" x14ac:dyDescent="0.25">
      <c r="A7712" s="2"/>
    </row>
    <row r="7713" spans="1:1" x14ac:dyDescent="0.25">
      <c r="A7713" s="2"/>
    </row>
    <row r="7714" spans="1:1" x14ac:dyDescent="0.25">
      <c r="A7714" s="2"/>
    </row>
    <row r="7715" spans="1:1" x14ac:dyDescent="0.25">
      <c r="A7715" s="2"/>
    </row>
    <row r="7716" spans="1:1" x14ac:dyDescent="0.25">
      <c r="A7716" s="2"/>
    </row>
    <row r="7717" spans="1:1" x14ac:dyDescent="0.25">
      <c r="A7717" s="2"/>
    </row>
    <row r="7718" spans="1:1" x14ac:dyDescent="0.25">
      <c r="A7718" s="2"/>
    </row>
    <row r="7719" spans="1:1" x14ac:dyDescent="0.25">
      <c r="A7719" s="2"/>
    </row>
    <row r="7720" spans="1:1" x14ac:dyDescent="0.25">
      <c r="A7720" s="2"/>
    </row>
    <row r="7721" spans="1:1" x14ac:dyDescent="0.25">
      <c r="A7721" s="2"/>
    </row>
    <row r="7722" spans="1:1" x14ac:dyDescent="0.25">
      <c r="A7722" s="2"/>
    </row>
    <row r="7723" spans="1:1" x14ac:dyDescent="0.25">
      <c r="A7723" s="2"/>
    </row>
    <row r="7724" spans="1:1" x14ac:dyDescent="0.25">
      <c r="A7724" s="2"/>
    </row>
    <row r="7725" spans="1:1" x14ac:dyDescent="0.25">
      <c r="A7725" s="2"/>
    </row>
    <row r="7726" spans="1:1" x14ac:dyDescent="0.25">
      <c r="A7726" s="2"/>
    </row>
    <row r="7727" spans="1:1" x14ac:dyDescent="0.25">
      <c r="A7727" s="2"/>
    </row>
    <row r="7728" spans="1:1" x14ac:dyDescent="0.25">
      <c r="A7728" s="2"/>
    </row>
    <row r="7729" spans="1:1" x14ac:dyDescent="0.25">
      <c r="A7729" s="2"/>
    </row>
    <row r="7730" spans="1:1" x14ac:dyDescent="0.25">
      <c r="A7730" s="2"/>
    </row>
    <row r="7731" spans="1:1" x14ac:dyDescent="0.25">
      <c r="A7731" s="2"/>
    </row>
    <row r="7732" spans="1:1" x14ac:dyDescent="0.25">
      <c r="A7732" s="2"/>
    </row>
    <row r="7733" spans="1:1" x14ac:dyDescent="0.25">
      <c r="A7733" s="2"/>
    </row>
    <row r="7734" spans="1:1" x14ac:dyDescent="0.25">
      <c r="A7734" s="2"/>
    </row>
    <row r="7735" spans="1:1" x14ac:dyDescent="0.25">
      <c r="A7735" s="2"/>
    </row>
    <row r="7736" spans="1:1" x14ac:dyDescent="0.25">
      <c r="A7736" s="2"/>
    </row>
    <row r="7737" spans="1:1" x14ac:dyDescent="0.25">
      <c r="A7737" s="2"/>
    </row>
    <row r="7738" spans="1:1" x14ac:dyDescent="0.25">
      <c r="A7738" s="2"/>
    </row>
    <row r="7739" spans="1:1" x14ac:dyDescent="0.25">
      <c r="A7739" s="2"/>
    </row>
    <row r="7740" spans="1:1" x14ac:dyDescent="0.25">
      <c r="A7740" s="2"/>
    </row>
    <row r="7741" spans="1:1" x14ac:dyDescent="0.25">
      <c r="A7741" s="2"/>
    </row>
    <row r="7742" spans="1:1" x14ac:dyDescent="0.25">
      <c r="A7742" s="2"/>
    </row>
    <row r="7743" spans="1:1" x14ac:dyDescent="0.25">
      <c r="A7743" s="2"/>
    </row>
    <row r="7744" spans="1:1" x14ac:dyDescent="0.25">
      <c r="A7744" s="2"/>
    </row>
    <row r="7745" spans="1:1" x14ac:dyDescent="0.25">
      <c r="A7745" s="2"/>
    </row>
    <row r="7746" spans="1:1" x14ac:dyDescent="0.25">
      <c r="A7746" s="2"/>
    </row>
    <row r="7747" spans="1:1" x14ac:dyDescent="0.25">
      <c r="A7747" s="2"/>
    </row>
    <row r="7748" spans="1:1" x14ac:dyDescent="0.25">
      <c r="A7748" s="2"/>
    </row>
    <row r="7749" spans="1:1" x14ac:dyDescent="0.25">
      <c r="A7749" s="2"/>
    </row>
    <row r="7750" spans="1:1" x14ac:dyDescent="0.25">
      <c r="A7750" s="2"/>
    </row>
    <row r="7751" spans="1:1" x14ac:dyDescent="0.25">
      <c r="A7751" s="2"/>
    </row>
    <row r="7752" spans="1:1" x14ac:dyDescent="0.25">
      <c r="A7752" s="2"/>
    </row>
    <row r="7753" spans="1:1" x14ac:dyDescent="0.25">
      <c r="A7753" s="2"/>
    </row>
    <row r="7754" spans="1:1" x14ac:dyDescent="0.25">
      <c r="A7754" s="2"/>
    </row>
    <row r="7755" spans="1:1" x14ac:dyDescent="0.25">
      <c r="A7755" s="2"/>
    </row>
    <row r="7756" spans="1:1" x14ac:dyDescent="0.25">
      <c r="A7756" s="2"/>
    </row>
    <row r="7757" spans="1:1" x14ac:dyDescent="0.25">
      <c r="A7757" s="2"/>
    </row>
    <row r="7758" spans="1:1" x14ac:dyDescent="0.25">
      <c r="A7758" s="2"/>
    </row>
    <row r="7759" spans="1:1" x14ac:dyDescent="0.25">
      <c r="A7759" s="2"/>
    </row>
    <row r="7760" spans="1:1" x14ac:dyDescent="0.25">
      <c r="A7760" s="2"/>
    </row>
    <row r="7761" spans="1:1" x14ac:dyDescent="0.25">
      <c r="A7761" s="2"/>
    </row>
    <row r="7762" spans="1:1" x14ac:dyDescent="0.25">
      <c r="A7762" s="2"/>
    </row>
    <row r="7763" spans="1:1" x14ac:dyDescent="0.25">
      <c r="A7763" s="2"/>
    </row>
    <row r="7764" spans="1:1" x14ac:dyDescent="0.25">
      <c r="A7764" s="2"/>
    </row>
    <row r="7765" spans="1:1" x14ac:dyDescent="0.25">
      <c r="A7765" s="2"/>
    </row>
    <row r="7766" spans="1:1" x14ac:dyDescent="0.25">
      <c r="A7766" s="2"/>
    </row>
    <row r="7767" spans="1:1" x14ac:dyDescent="0.25">
      <c r="A7767" s="2"/>
    </row>
    <row r="7768" spans="1:1" x14ac:dyDescent="0.25">
      <c r="A7768" s="2"/>
    </row>
    <row r="7769" spans="1:1" x14ac:dyDescent="0.25">
      <c r="A7769" s="2"/>
    </row>
    <row r="7770" spans="1:1" x14ac:dyDescent="0.25">
      <c r="A7770" s="2"/>
    </row>
    <row r="7771" spans="1:1" x14ac:dyDescent="0.25">
      <c r="A7771" s="2"/>
    </row>
    <row r="7772" spans="1:1" x14ac:dyDescent="0.25">
      <c r="A7772" s="2"/>
    </row>
    <row r="7773" spans="1:1" x14ac:dyDescent="0.25">
      <c r="A7773" s="2"/>
    </row>
    <row r="7774" spans="1:1" x14ac:dyDescent="0.25">
      <c r="A7774" s="2"/>
    </row>
    <row r="7775" spans="1:1" x14ac:dyDescent="0.25">
      <c r="A7775" s="2"/>
    </row>
    <row r="7776" spans="1:1" x14ac:dyDescent="0.25">
      <c r="A7776" s="2"/>
    </row>
    <row r="7777" spans="1:1" x14ac:dyDescent="0.25">
      <c r="A7777" s="2"/>
    </row>
    <row r="7778" spans="1:1" x14ac:dyDescent="0.25">
      <c r="A7778" s="2"/>
    </row>
    <row r="7779" spans="1:1" x14ac:dyDescent="0.25">
      <c r="A7779" s="2"/>
    </row>
    <row r="7780" spans="1:1" x14ac:dyDescent="0.25">
      <c r="A7780" s="2"/>
    </row>
    <row r="7781" spans="1:1" x14ac:dyDescent="0.25">
      <c r="A7781" s="2"/>
    </row>
    <row r="7782" spans="1:1" x14ac:dyDescent="0.25">
      <c r="A7782" s="2"/>
    </row>
    <row r="7783" spans="1:1" x14ac:dyDescent="0.25">
      <c r="A7783" s="2"/>
    </row>
    <row r="7784" spans="1:1" x14ac:dyDescent="0.25">
      <c r="A7784" s="2"/>
    </row>
    <row r="7785" spans="1:1" x14ac:dyDescent="0.25">
      <c r="A7785" s="2"/>
    </row>
    <row r="7786" spans="1:1" x14ac:dyDescent="0.25">
      <c r="A7786" s="2"/>
    </row>
    <row r="7787" spans="1:1" x14ac:dyDescent="0.25">
      <c r="A7787" s="2"/>
    </row>
    <row r="7788" spans="1:1" x14ac:dyDescent="0.25">
      <c r="A7788" s="2"/>
    </row>
    <row r="7789" spans="1:1" x14ac:dyDescent="0.25">
      <c r="A7789" s="2"/>
    </row>
    <row r="7790" spans="1:1" x14ac:dyDescent="0.25">
      <c r="A7790" s="2"/>
    </row>
    <row r="7791" spans="1:1" x14ac:dyDescent="0.25">
      <c r="A7791" s="2"/>
    </row>
    <row r="7792" spans="1:1" x14ac:dyDescent="0.25">
      <c r="A7792" s="2"/>
    </row>
    <row r="7793" spans="1:1" x14ac:dyDescent="0.25">
      <c r="A7793" s="2"/>
    </row>
    <row r="7794" spans="1:1" x14ac:dyDescent="0.25">
      <c r="A7794" s="2"/>
    </row>
    <row r="7795" spans="1:1" x14ac:dyDescent="0.25">
      <c r="A7795" s="2"/>
    </row>
    <row r="7796" spans="1:1" x14ac:dyDescent="0.25">
      <c r="A7796" s="2"/>
    </row>
    <row r="7797" spans="1:1" x14ac:dyDescent="0.25">
      <c r="A7797" s="2"/>
    </row>
    <row r="7798" spans="1:1" x14ac:dyDescent="0.25">
      <c r="A7798" s="2"/>
    </row>
    <row r="7799" spans="1:1" x14ac:dyDescent="0.25">
      <c r="A7799" s="2"/>
    </row>
    <row r="7800" spans="1:1" x14ac:dyDescent="0.25">
      <c r="A7800" s="2"/>
    </row>
    <row r="7801" spans="1:1" x14ac:dyDescent="0.25">
      <c r="A7801" s="2"/>
    </row>
    <row r="7802" spans="1:1" x14ac:dyDescent="0.25">
      <c r="A7802" s="2"/>
    </row>
    <row r="7803" spans="1:1" x14ac:dyDescent="0.25">
      <c r="A7803" s="2"/>
    </row>
    <row r="7804" spans="1:1" x14ac:dyDescent="0.25">
      <c r="A7804" s="2"/>
    </row>
    <row r="7805" spans="1:1" x14ac:dyDescent="0.25">
      <c r="A7805" s="2"/>
    </row>
    <row r="7806" spans="1:1" x14ac:dyDescent="0.25">
      <c r="A7806" s="2"/>
    </row>
    <row r="7807" spans="1:1" x14ac:dyDescent="0.25">
      <c r="A7807" s="2"/>
    </row>
    <row r="7808" spans="1:1" x14ac:dyDescent="0.25">
      <c r="A7808" s="2"/>
    </row>
    <row r="7809" spans="1:1" x14ac:dyDescent="0.25">
      <c r="A7809" s="2"/>
    </row>
    <row r="7810" spans="1:1" x14ac:dyDescent="0.25">
      <c r="A7810" s="2"/>
    </row>
    <row r="7811" spans="1:1" x14ac:dyDescent="0.25">
      <c r="A7811" s="2"/>
    </row>
    <row r="7812" spans="1:1" x14ac:dyDescent="0.25">
      <c r="A7812" s="2"/>
    </row>
    <row r="7813" spans="1:1" x14ac:dyDescent="0.25">
      <c r="A7813" s="2"/>
    </row>
    <row r="7814" spans="1:1" x14ac:dyDescent="0.25">
      <c r="A7814" s="2"/>
    </row>
    <row r="7815" spans="1:1" x14ac:dyDescent="0.25">
      <c r="A7815" s="2"/>
    </row>
    <row r="7816" spans="1:1" x14ac:dyDescent="0.25">
      <c r="A7816" s="2"/>
    </row>
    <row r="7817" spans="1:1" x14ac:dyDescent="0.25">
      <c r="A7817" s="2"/>
    </row>
    <row r="7818" spans="1:1" x14ac:dyDescent="0.25">
      <c r="A7818" s="2"/>
    </row>
    <row r="7819" spans="1:1" x14ac:dyDescent="0.25">
      <c r="A7819" s="2"/>
    </row>
    <row r="7820" spans="1:1" x14ac:dyDescent="0.25">
      <c r="A7820" s="2"/>
    </row>
    <row r="7821" spans="1:1" x14ac:dyDescent="0.25">
      <c r="A7821" s="2"/>
    </row>
    <row r="7822" spans="1:1" x14ac:dyDescent="0.25">
      <c r="A7822" s="2"/>
    </row>
    <row r="7823" spans="1:1" x14ac:dyDescent="0.25">
      <c r="A7823" s="2"/>
    </row>
    <row r="7824" spans="1:1" x14ac:dyDescent="0.25">
      <c r="A7824" s="2"/>
    </row>
    <row r="7825" spans="1:1" x14ac:dyDescent="0.25">
      <c r="A7825" s="2"/>
    </row>
    <row r="7826" spans="1:1" x14ac:dyDescent="0.25">
      <c r="A7826" s="2"/>
    </row>
    <row r="7827" spans="1:1" x14ac:dyDescent="0.25">
      <c r="A7827" s="2"/>
    </row>
    <row r="7828" spans="1:1" x14ac:dyDescent="0.25">
      <c r="A7828" s="2"/>
    </row>
    <row r="7829" spans="1:1" x14ac:dyDescent="0.25">
      <c r="A7829" s="2"/>
    </row>
    <row r="7830" spans="1:1" x14ac:dyDescent="0.25">
      <c r="A7830" s="2"/>
    </row>
    <row r="7831" spans="1:1" x14ac:dyDescent="0.25">
      <c r="A7831" s="2"/>
    </row>
    <row r="7832" spans="1:1" x14ac:dyDescent="0.25">
      <c r="A7832" s="2"/>
    </row>
    <row r="7833" spans="1:1" x14ac:dyDescent="0.25">
      <c r="A7833" s="2"/>
    </row>
    <row r="7834" spans="1:1" x14ac:dyDescent="0.25">
      <c r="A7834" s="2"/>
    </row>
    <row r="7835" spans="1:1" x14ac:dyDescent="0.25">
      <c r="A7835" s="2"/>
    </row>
    <row r="7836" spans="1:1" x14ac:dyDescent="0.25">
      <c r="A7836" s="2"/>
    </row>
    <row r="7837" spans="1:1" x14ac:dyDescent="0.25">
      <c r="A7837" s="2"/>
    </row>
    <row r="7838" spans="1:1" x14ac:dyDescent="0.25">
      <c r="A7838" s="2"/>
    </row>
    <row r="7839" spans="1:1" x14ac:dyDescent="0.25">
      <c r="A7839" s="2"/>
    </row>
    <row r="7840" spans="1:1" x14ac:dyDescent="0.25">
      <c r="A7840" s="2"/>
    </row>
    <row r="7841" spans="1:1" x14ac:dyDescent="0.25">
      <c r="A7841" s="2"/>
    </row>
    <row r="7842" spans="1:1" x14ac:dyDescent="0.25">
      <c r="A7842" s="2"/>
    </row>
    <row r="7843" spans="1:1" x14ac:dyDescent="0.25">
      <c r="A7843" s="2"/>
    </row>
    <row r="7844" spans="1:1" x14ac:dyDescent="0.25">
      <c r="A7844" s="2"/>
    </row>
    <row r="7845" spans="1:1" x14ac:dyDescent="0.25">
      <c r="A7845" s="2"/>
    </row>
    <row r="7846" spans="1:1" x14ac:dyDescent="0.25">
      <c r="A7846" s="2"/>
    </row>
    <row r="7847" spans="1:1" x14ac:dyDescent="0.25">
      <c r="A7847" s="2"/>
    </row>
    <row r="7848" spans="1:1" x14ac:dyDescent="0.25">
      <c r="A7848" s="2"/>
    </row>
    <row r="7849" spans="1:1" x14ac:dyDescent="0.25">
      <c r="A7849" s="2"/>
    </row>
    <row r="7850" spans="1:1" x14ac:dyDescent="0.25">
      <c r="A7850" s="2"/>
    </row>
    <row r="7851" spans="1:1" x14ac:dyDescent="0.25">
      <c r="A7851" s="2"/>
    </row>
    <row r="7852" spans="1:1" x14ac:dyDescent="0.25">
      <c r="A7852" s="2"/>
    </row>
    <row r="7853" spans="1:1" x14ac:dyDescent="0.25">
      <c r="A7853" s="2"/>
    </row>
    <row r="7854" spans="1:1" x14ac:dyDescent="0.25">
      <c r="A7854" s="2"/>
    </row>
    <row r="7855" spans="1:1" x14ac:dyDescent="0.25">
      <c r="A7855" s="2"/>
    </row>
    <row r="7856" spans="1:1" x14ac:dyDescent="0.25">
      <c r="A7856" s="2"/>
    </row>
    <row r="7857" spans="1:1" x14ac:dyDescent="0.25">
      <c r="A7857" s="2"/>
    </row>
    <row r="7858" spans="1:1" x14ac:dyDescent="0.25">
      <c r="A7858" s="2"/>
    </row>
    <row r="7859" spans="1:1" x14ac:dyDescent="0.25">
      <c r="A7859" s="2"/>
    </row>
    <row r="7860" spans="1:1" x14ac:dyDescent="0.25">
      <c r="A7860" s="2"/>
    </row>
    <row r="7861" spans="1:1" x14ac:dyDescent="0.25">
      <c r="A7861" s="2"/>
    </row>
    <row r="7862" spans="1:1" x14ac:dyDescent="0.25">
      <c r="A7862" s="2"/>
    </row>
    <row r="7863" spans="1:1" x14ac:dyDescent="0.25">
      <c r="A7863" s="2"/>
    </row>
    <row r="7864" spans="1:1" x14ac:dyDescent="0.25">
      <c r="A7864" s="2"/>
    </row>
    <row r="7865" spans="1:1" x14ac:dyDescent="0.25">
      <c r="A7865" s="2"/>
    </row>
    <row r="7866" spans="1:1" x14ac:dyDescent="0.25">
      <c r="A7866" s="2"/>
    </row>
    <row r="7867" spans="1:1" x14ac:dyDescent="0.25">
      <c r="A7867" s="2"/>
    </row>
    <row r="7868" spans="1:1" x14ac:dyDescent="0.25">
      <c r="A7868" s="2"/>
    </row>
    <row r="7869" spans="1:1" x14ac:dyDescent="0.25">
      <c r="A7869" s="2"/>
    </row>
    <row r="7870" spans="1:1" x14ac:dyDescent="0.25">
      <c r="A7870" s="2"/>
    </row>
    <row r="7871" spans="1:1" x14ac:dyDescent="0.25">
      <c r="A7871" s="2"/>
    </row>
    <row r="7872" spans="1:1" x14ac:dyDescent="0.25">
      <c r="A7872" s="2"/>
    </row>
    <row r="7873" spans="1:1" x14ac:dyDescent="0.25">
      <c r="A7873" s="2"/>
    </row>
    <row r="7874" spans="1:1" x14ac:dyDescent="0.25">
      <c r="A7874" s="2"/>
    </row>
    <row r="7875" spans="1:1" x14ac:dyDescent="0.25">
      <c r="A7875" s="2"/>
    </row>
    <row r="7876" spans="1:1" x14ac:dyDescent="0.25">
      <c r="A7876" s="2"/>
    </row>
    <row r="7877" spans="1:1" x14ac:dyDescent="0.25">
      <c r="A7877" s="2"/>
    </row>
    <row r="7878" spans="1:1" x14ac:dyDescent="0.25">
      <c r="A7878" s="2"/>
    </row>
    <row r="7879" spans="1:1" x14ac:dyDescent="0.25">
      <c r="A7879" s="2"/>
    </row>
    <row r="7880" spans="1:1" x14ac:dyDescent="0.25">
      <c r="A7880" s="2"/>
    </row>
    <row r="7881" spans="1:1" x14ac:dyDescent="0.25">
      <c r="A7881" s="2"/>
    </row>
    <row r="7882" spans="1:1" x14ac:dyDescent="0.25">
      <c r="A7882" s="2"/>
    </row>
    <row r="7883" spans="1:1" x14ac:dyDescent="0.25">
      <c r="A7883" s="2"/>
    </row>
    <row r="7884" spans="1:1" x14ac:dyDescent="0.25">
      <c r="A7884" s="2"/>
    </row>
    <row r="7885" spans="1:1" x14ac:dyDescent="0.25">
      <c r="A7885" s="2"/>
    </row>
    <row r="7886" spans="1:1" x14ac:dyDescent="0.25">
      <c r="A7886" s="2"/>
    </row>
    <row r="7887" spans="1:1" x14ac:dyDescent="0.25">
      <c r="A7887" s="2"/>
    </row>
    <row r="7888" spans="1:1" x14ac:dyDescent="0.25">
      <c r="A7888" s="2"/>
    </row>
    <row r="7889" spans="1:1" x14ac:dyDescent="0.25">
      <c r="A7889" s="2"/>
    </row>
    <row r="7890" spans="1:1" x14ac:dyDescent="0.25">
      <c r="A7890" s="2"/>
    </row>
    <row r="7891" spans="1:1" x14ac:dyDescent="0.25">
      <c r="A7891" s="2"/>
    </row>
    <row r="7892" spans="1:1" x14ac:dyDescent="0.25">
      <c r="A7892" s="2"/>
    </row>
    <row r="7893" spans="1:1" x14ac:dyDescent="0.25">
      <c r="A7893" s="2"/>
    </row>
    <row r="7894" spans="1:1" x14ac:dyDescent="0.25">
      <c r="A7894" s="2"/>
    </row>
    <row r="7895" spans="1:1" x14ac:dyDescent="0.25">
      <c r="A7895" s="2"/>
    </row>
    <row r="7896" spans="1:1" x14ac:dyDescent="0.25">
      <c r="A7896" s="2"/>
    </row>
    <row r="7897" spans="1:1" x14ac:dyDescent="0.25">
      <c r="A7897" s="2"/>
    </row>
    <row r="7898" spans="1:1" x14ac:dyDescent="0.25">
      <c r="A7898" s="2"/>
    </row>
    <row r="7899" spans="1:1" x14ac:dyDescent="0.25">
      <c r="A7899" s="2"/>
    </row>
    <row r="7900" spans="1:1" x14ac:dyDescent="0.25">
      <c r="A7900" s="2"/>
    </row>
    <row r="7901" spans="1:1" x14ac:dyDescent="0.25">
      <c r="A7901" s="2"/>
    </row>
    <row r="7902" spans="1:1" x14ac:dyDescent="0.25">
      <c r="A7902" s="2"/>
    </row>
    <row r="7903" spans="1:1" x14ac:dyDescent="0.25">
      <c r="A7903" s="2"/>
    </row>
    <row r="7904" spans="1:1" x14ac:dyDescent="0.25">
      <c r="A7904" s="2"/>
    </row>
    <row r="7905" spans="1:1" x14ac:dyDescent="0.25">
      <c r="A7905" s="2"/>
    </row>
    <row r="7906" spans="1:1" x14ac:dyDescent="0.25">
      <c r="A7906" s="2"/>
    </row>
    <row r="7907" spans="1:1" x14ac:dyDescent="0.25">
      <c r="A7907" s="2"/>
    </row>
    <row r="7908" spans="1:1" x14ac:dyDescent="0.25">
      <c r="A7908" s="2"/>
    </row>
    <row r="7909" spans="1:1" x14ac:dyDescent="0.25">
      <c r="A7909" s="2"/>
    </row>
    <row r="7910" spans="1:1" x14ac:dyDescent="0.25">
      <c r="A7910" s="2"/>
    </row>
    <row r="7911" spans="1:1" x14ac:dyDescent="0.25">
      <c r="A7911" s="2"/>
    </row>
    <row r="7912" spans="1:1" x14ac:dyDescent="0.25">
      <c r="A7912" s="2"/>
    </row>
    <row r="7913" spans="1:1" x14ac:dyDescent="0.25">
      <c r="A7913" s="2"/>
    </row>
    <row r="7914" spans="1:1" x14ac:dyDescent="0.25">
      <c r="A7914" s="2"/>
    </row>
    <row r="7915" spans="1:1" x14ac:dyDescent="0.25">
      <c r="A7915" s="2"/>
    </row>
    <row r="7916" spans="1:1" x14ac:dyDescent="0.25">
      <c r="A7916" s="2"/>
    </row>
    <row r="7917" spans="1:1" x14ac:dyDescent="0.25">
      <c r="A7917" s="2"/>
    </row>
    <row r="7918" spans="1:1" x14ac:dyDescent="0.25">
      <c r="A7918" s="2"/>
    </row>
    <row r="7919" spans="1:1" x14ac:dyDescent="0.25">
      <c r="A7919" s="2"/>
    </row>
    <row r="7920" spans="1:1" x14ac:dyDescent="0.25">
      <c r="A7920" s="2"/>
    </row>
    <row r="7921" spans="1:1" x14ac:dyDescent="0.25">
      <c r="A7921" s="2"/>
    </row>
    <row r="7922" spans="1:1" x14ac:dyDescent="0.25">
      <c r="A7922" s="2"/>
    </row>
    <row r="7923" spans="1:1" x14ac:dyDescent="0.25">
      <c r="A7923" s="2"/>
    </row>
    <row r="7924" spans="1:1" x14ac:dyDescent="0.25">
      <c r="A7924" s="2"/>
    </row>
    <row r="7925" spans="1:1" x14ac:dyDescent="0.25">
      <c r="A7925" s="2"/>
    </row>
    <row r="7926" spans="1:1" x14ac:dyDescent="0.25">
      <c r="A7926" s="2"/>
    </row>
    <row r="7927" spans="1:1" x14ac:dyDescent="0.25">
      <c r="A7927" s="2"/>
    </row>
    <row r="7928" spans="1:1" x14ac:dyDescent="0.25">
      <c r="A7928" s="2"/>
    </row>
    <row r="7929" spans="1:1" x14ac:dyDescent="0.25">
      <c r="A7929" s="2"/>
    </row>
    <row r="7930" spans="1:1" x14ac:dyDescent="0.25">
      <c r="A7930" s="2"/>
    </row>
    <row r="7931" spans="1:1" x14ac:dyDescent="0.25">
      <c r="A7931" s="2"/>
    </row>
    <row r="7932" spans="1:1" x14ac:dyDescent="0.25">
      <c r="A7932" s="2"/>
    </row>
    <row r="7933" spans="1:1" x14ac:dyDescent="0.25">
      <c r="A7933" s="2"/>
    </row>
    <row r="7934" spans="1:1" x14ac:dyDescent="0.25">
      <c r="A7934" s="2"/>
    </row>
    <row r="7935" spans="1:1" x14ac:dyDescent="0.25">
      <c r="A7935" s="2"/>
    </row>
    <row r="7936" spans="1:1" x14ac:dyDescent="0.25">
      <c r="A7936" s="2"/>
    </row>
    <row r="7937" spans="1:1" x14ac:dyDescent="0.25">
      <c r="A7937" s="2"/>
    </row>
    <row r="7938" spans="1:1" x14ac:dyDescent="0.25">
      <c r="A7938" s="2"/>
    </row>
    <row r="7939" spans="1:1" x14ac:dyDescent="0.25">
      <c r="A7939" s="2"/>
    </row>
    <row r="7940" spans="1:1" x14ac:dyDescent="0.25">
      <c r="A7940" s="2"/>
    </row>
    <row r="7941" spans="1:1" x14ac:dyDescent="0.25">
      <c r="A7941" s="2"/>
    </row>
    <row r="7942" spans="1:1" x14ac:dyDescent="0.25">
      <c r="A7942" s="2"/>
    </row>
    <row r="7943" spans="1:1" x14ac:dyDescent="0.25">
      <c r="A7943" s="2"/>
    </row>
    <row r="7944" spans="1:1" x14ac:dyDescent="0.25">
      <c r="A7944" s="2"/>
    </row>
    <row r="7945" spans="1:1" x14ac:dyDescent="0.25">
      <c r="A7945" s="2"/>
    </row>
    <row r="7946" spans="1:1" x14ac:dyDescent="0.25">
      <c r="A7946" s="2"/>
    </row>
    <row r="7947" spans="1:1" x14ac:dyDescent="0.25">
      <c r="A7947" s="2"/>
    </row>
    <row r="7948" spans="1:1" x14ac:dyDescent="0.25">
      <c r="A7948" s="2"/>
    </row>
    <row r="7949" spans="1:1" x14ac:dyDescent="0.25">
      <c r="A7949" s="2"/>
    </row>
    <row r="7950" spans="1:1" x14ac:dyDescent="0.25">
      <c r="A7950" s="2"/>
    </row>
    <row r="7951" spans="1:1" x14ac:dyDescent="0.25">
      <c r="A7951" s="2"/>
    </row>
    <row r="7952" spans="1:1" x14ac:dyDescent="0.25">
      <c r="A7952" s="2"/>
    </row>
    <row r="7953" spans="1:1" x14ac:dyDescent="0.25">
      <c r="A7953" s="2"/>
    </row>
    <row r="7954" spans="1:1" x14ac:dyDescent="0.25">
      <c r="A7954" s="2"/>
    </row>
    <row r="7955" spans="1:1" x14ac:dyDescent="0.25">
      <c r="A7955" s="2"/>
    </row>
    <row r="7956" spans="1:1" x14ac:dyDescent="0.25">
      <c r="A7956" s="2"/>
    </row>
    <row r="7957" spans="1:1" x14ac:dyDescent="0.25">
      <c r="A7957" s="2"/>
    </row>
    <row r="7958" spans="1:1" x14ac:dyDescent="0.25">
      <c r="A7958" s="2"/>
    </row>
    <row r="7959" spans="1:1" x14ac:dyDescent="0.25">
      <c r="A7959" s="2"/>
    </row>
    <row r="7960" spans="1:1" x14ac:dyDescent="0.25">
      <c r="A7960" s="2"/>
    </row>
    <row r="7961" spans="1:1" x14ac:dyDescent="0.25">
      <c r="A7961" s="2"/>
    </row>
    <row r="7962" spans="1:1" x14ac:dyDescent="0.25">
      <c r="A7962" s="2"/>
    </row>
    <row r="7963" spans="1:1" x14ac:dyDescent="0.25">
      <c r="A7963" s="2"/>
    </row>
    <row r="7964" spans="1:1" x14ac:dyDescent="0.25">
      <c r="A7964" s="2"/>
    </row>
    <row r="7965" spans="1:1" x14ac:dyDescent="0.25">
      <c r="A7965" s="2"/>
    </row>
    <row r="7966" spans="1:1" x14ac:dyDescent="0.25">
      <c r="A7966" s="2"/>
    </row>
    <row r="7967" spans="1:1" x14ac:dyDescent="0.25">
      <c r="A7967" s="2"/>
    </row>
    <row r="7968" spans="1:1" x14ac:dyDescent="0.25">
      <c r="A7968" s="2"/>
    </row>
    <row r="7969" spans="1:1" x14ac:dyDescent="0.25">
      <c r="A7969" s="2"/>
    </row>
    <row r="7970" spans="1:1" x14ac:dyDescent="0.25">
      <c r="A7970" s="2"/>
    </row>
    <row r="7971" spans="1:1" x14ac:dyDescent="0.25">
      <c r="A7971" s="2"/>
    </row>
    <row r="7972" spans="1:1" x14ac:dyDescent="0.25">
      <c r="A7972" s="2"/>
    </row>
    <row r="7973" spans="1:1" x14ac:dyDescent="0.25">
      <c r="A7973" s="2"/>
    </row>
    <row r="7974" spans="1:1" x14ac:dyDescent="0.25">
      <c r="A7974" s="2"/>
    </row>
    <row r="7975" spans="1:1" x14ac:dyDescent="0.25">
      <c r="A7975" s="2"/>
    </row>
    <row r="7976" spans="1:1" x14ac:dyDescent="0.25">
      <c r="A7976" s="2"/>
    </row>
    <row r="7977" spans="1:1" x14ac:dyDescent="0.25">
      <c r="A7977" s="2"/>
    </row>
    <row r="7978" spans="1:1" x14ac:dyDescent="0.25">
      <c r="A7978" s="2"/>
    </row>
    <row r="7979" spans="1:1" x14ac:dyDescent="0.25">
      <c r="A7979" s="2"/>
    </row>
    <row r="7980" spans="1:1" x14ac:dyDescent="0.25">
      <c r="A7980" s="2"/>
    </row>
    <row r="7981" spans="1:1" x14ac:dyDescent="0.25">
      <c r="A7981" s="2"/>
    </row>
    <row r="7982" spans="1:1" x14ac:dyDescent="0.25">
      <c r="A7982" s="2"/>
    </row>
    <row r="7983" spans="1:1" x14ac:dyDescent="0.25">
      <c r="A7983" s="2"/>
    </row>
    <row r="7984" spans="1:1" x14ac:dyDescent="0.25">
      <c r="A7984" s="2"/>
    </row>
    <row r="7985" spans="1:1" x14ac:dyDescent="0.25">
      <c r="A7985" s="2"/>
    </row>
    <row r="7986" spans="1:1" x14ac:dyDescent="0.25">
      <c r="A7986" s="2"/>
    </row>
    <row r="7987" spans="1:1" x14ac:dyDescent="0.25">
      <c r="A7987" s="2"/>
    </row>
    <row r="7988" spans="1:1" x14ac:dyDescent="0.25">
      <c r="A7988" s="2"/>
    </row>
    <row r="7989" spans="1:1" x14ac:dyDescent="0.25">
      <c r="A7989" s="2"/>
    </row>
    <row r="7990" spans="1:1" x14ac:dyDescent="0.25">
      <c r="A7990" s="2"/>
    </row>
    <row r="7991" spans="1:1" x14ac:dyDescent="0.25">
      <c r="A7991" s="2"/>
    </row>
    <row r="7992" spans="1:1" x14ac:dyDescent="0.25">
      <c r="A7992" s="2"/>
    </row>
    <row r="7993" spans="1:1" x14ac:dyDescent="0.25">
      <c r="A7993" s="2"/>
    </row>
    <row r="7994" spans="1:1" x14ac:dyDescent="0.25">
      <c r="A7994" s="2"/>
    </row>
    <row r="7995" spans="1:1" x14ac:dyDescent="0.25">
      <c r="A7995" s="2"/>
    </row>
    <row r="7996" spans="1:1" x14ac:dyDescent="0.25">
      <c r="A7996" s="2"/>
    </row>
    <row r="7997" spans="1:1" x14ac:dyDescent="0.25">
      <c r="A7997" s="2"/>
    </row>
    <row r="7998" spans="1:1" x14ac:dyDescent="0.25">
      <c r="A7998" s="2"/>
    </row>
    <row r="7999" spans="1:1" x14ac:dyDescent="0.25">
      <c r="A7999" s="2"/>
    </row>
    <row r="8000" spans="1:1" x14ac:dyDescent="0.25">
      <c r="A8000" s="2"/>
    </row>
    <row r="8001" spans="1:1" x14ac:dyDescent="0.25">
      <c r="A8001" s="2"/>
    </row>
    <row r="8002" spans="1:1" x14ac:dyDescent="0.25">
      <c r="A8002" s="2"/>
    </row>
    <row r="8003" spans="1:1" x14ac:dyDescent="0.25">
      <c r="A8003" s="2"/>
    </row>
    <row r="8004" spans="1:1" x14ac:dyDescent="0.25">
      <c r="A8004" s="2"/>
    </row>
    <row r="8005" spans="1:1" x14ac:dyDescent="0.25">
      <c r="A8005" s="2"/>
    </row>
    <row r="8006" spans="1:1" x14ac:dyDescent="0.25">
      <c r="A8006" s="2"/>
    </row>
    <row r="8007" spans="1:1" x14ac:dyDescent="0.25">
      <c r="A8007" s="2"/>
    </row>
    <row r="8008" spans="1:1" x14ac:dyDescent="0.25">
      <c r="A8008" s="2"/>
    </row>
    <row r="8009" spans="1:1" x14ac:dyDescent="0.25">
      <c r="A8009" s="2"/>
    </row>
    <row r="8010" spans="1:1" x14ac:dyDescent="0.25">
      <c r="A8010" s="2"/>
    </row>
    <row r="8011" spans="1:1" x14ac:dyDescent="0.25">
      <c r="A8011" s="2"/>
    </row>
    <row r="8012" spans="1:1" x14ac:dyDescent="0.25">
      <c r="A8012" s="2"/>
    </row>
    <row r="8013" spans="1:1" x14ac:dyDescent="0.25">
      <c r="A8013" s="2"/>
    </row>
    <row r="8014" spans="1:1" x14ac:dyDescent="0.25">
      <c r="A8014" s="2"/>
    </row>
    <row r="8015" spans="1:1" x14ac:dyDescent="0.25">
      <c r="A8015" s="2"/>
    </row>
    <row r="8016" spans="1:1" x14ac:dyDescent="0.25">
      <c r="A8016" s="2"/>
    </row>
    <row r="8017" spans="1:1" x14ac:dyDescent="0.25">
      <c r="A8017" s="2"/>
    </row>
    <row r="8018" spans="1:1" x14ac:dyDescent="0.25">
      <c r="A8018" s="2"/>
    </row>
    <row r="8019" spans="1:1" x14ac:dyDescent="0.25">
      <c r="A8019" s="2"/>
    </row>
    <row r="8020" spans="1:1" x14ac:dyDescent="0.25">
      <c r="A8020" s="2"/>
    </row>
    <row r="8021" spans="1:1" x14ac:dyDescent="0.25">
      <c r="A8021" s="2"/>
    </row>
    <row r="8022" spans="1:1" x14ac:dyDescent="0.25">
      <c r="A8022" s="2"/>
    </row>
    <row r="8023" spans="1:1" x14ac:dyDescent="0.25">
      <c r="A8023" s="2"/>
    </row>
    <row r="8024" spans="1:1" x14ac:dyDescent="0.25">
      <c r="A8024" s="2"/>
    </row>
    <row r="8025" spans="1:1" x14ac:dyDescent="0.25">
      <c r="A8025" s="2"/>
    </row>
    <row r="8026" spans="1:1" x14ac:dyDescent="0.25">
      <c r="A8026" s="2"/>
    </row>
    <row r="8027" spans="1:1" x14ac:dyDescent="0.25">
      <c r="A8027" s="2"/>
    </row>
    <row r="8028" spans="1:1" x14ac:dyDescent="0.25">
      <c r="A8028" s="2"/>
    </row>
    <row r="8029" spans="1:1" x14ac:dyDescent="0.25">
      <c r="A8029" s="2"/>
    </row>
    <row r="8030" spans="1:1" x14ac:dyDescent="0.25">
      <c r="A8030" s="2"/>
    </row>
    <row r="8031" spans="1:1" x14ac:dyDescent="0.25">
      <c r="A8031" s="2"/>
    </row>
    <row r="8032" spans="1:1" x14ac:dyDescent="0.25">
      <c r="A8032" s="2"/>
    </row>
    <row r="8033" spans="1:1" x14ac:dyDescent="0.25">
      <c r="A8033" s="2"/>
    </row>
    <row r="8034" spans="1:1" x14ac:dyDescent="0.25">
      <c r="A8034" s="2"/>
    </row>
    <row r="8035" spans="1:1" x14ac:dyDescent="0.25">
      <c r="A8035" s="2"/>
    </row>
    <row r="8036" spans="1:1" x14ac:dyDescent="0.25">
      <c r="A8036" s="2"/>
    </row>
    <row r="8037" spans="1:1" x14ac:dyDescent="0.25">
      <c r="A8037" s="2"/>
    </row>
    <row r="8038" spans="1:1" x14ac:dyDescent="0.25">
      <c r="A8038" s="2"/>
    </row>
    <row r="8039" spans="1:1" x14ac:dyDescent="0.25">
      <c r="A8039" s="2"/>
    </row>
    <row r="8040" spans="1:1" x14ac:dyDescent="0.25">
      <c r="A8040" s="2"/>
    </row>
    <row r="8041" spans="1:1" x14ac:dyDescent="0.25">
      <c r="A8041" s="2"/>
    </row>
    <row r="8042" spans="1:1" x14ac:dyDescent="0.25">
      <c r="A8042" s="2"/>
    </row>
    <row r="8043" spans="1:1" x14ac:dyDescent="0.25">
      <c r="A8043" s="2"/>
    </row>
    <row r="8044" spans="1:1" x14ac:dyDescent="0.25">
      <c r="A8044" s="2"/>
    </row>
    <row r="8045" spans="1:1" x14ac:dyDescent="0.25">
      <c r="A8045" s="2"/>
    </row>
    <row r="8046" spans="1:1" x14ac:dyDescent="0.25">
      <c r="A8046" s="2"/>
    </row>
    <row r="8047" spans="1:1" x14ac:dyDescent="0.25">
      <c r="A8047" s="2"/>
    </row>
    <row r="8048" spans="1:1" x14ac:dyDescent="0.25">
      <c r="A8048" s="2"/>
    </row>
    <row r="8049" spans="1:1" x14ac:dyDescent="0.25">
      <c r="A8049" s="2"/>
    </row>
    <row r="8050" spans="1:1" x14ac:dyDescent="0.25">
      <c r="A8050" s="2"/>
    </row>
    <row r="8051" spans="1:1" x14ac:dyDescent="0.25">
      <c r="A8051" s="2"/>
    </row>
    <row r="8052" spans="1:1" x14ac:dyDescent="0.25">
      <c r="A8052" s="2"/>
    </row>
    <row r="8053" spans="1:1" x14ac:dyDescent="0.25">
      <c r="A8053" s="2"/>
    </row>
    <row r="8054" spans="1:1" x14ac:dyDescent="0.25">
      <c r="A8054" s="2"/>
    </row>
    <row r="8055" spans="1:1" x14ac:dyDescent="0.25">
      <c r="A8055" s="2"/>
    </row>
    <row r="8056" spans="1:1" x14ac:dyDescent="0.25">
      <c r="A8056" s="2"/>
    </row>
    <row r="8057" spans="1:1" x14ac:dyDescent="0.25">
      <c r="A8057" s="2"/>
    </row>
    <row r="8058" spans="1:1" x14ac:dyDescent="0.25">
      <c r="A8058" s="2"/>
    </row>
    <row r="8059" spans="1:1" x14ac:dyDescent="0.25">
      <c r="A8059" s="2"/>
    </row>
    <row r="8060" spans="1:1" x14ac:dyDescent="0.25">
      <c r="A8060" s="2"/>
    </row>
    <row r="8061" spans="1:1" x14ac:dyDescent="0.25">
      <c r="A8061" s="2"/>
    </row>
    <row r="8062" spans="1:1" x14ac:dyDescent="0.25">
      <c r="A8062" s="2"/>
    </row>
    <row r="8063" spans="1:1" x14ac:dyDescent="0.25">
      <c r="A8063" s="2"/>
    </row>
    <row r="8064" spans="1:1" x14ac:dyDescent="0.25">
      <c r="A8064" s="2"/>
    </row>
    <row r="8065" spans="1:1" x14ac:dyDescent="0.25">
      <c r="A8065" s="2"/>
    </row>
    <row r="8066" spans="1:1" x14ac:dyDescent="0.25">
      <c r="A8066" s="2"/>
    </row>
    <row r="8067" spans="1:1" x14ac:dyDescent="0.25">
      <c r="A8067" s="2"/>
    </row>
    <row r="8068" spans="1:1" x14ac:dyDescent="0.25">
      <c r="A8068" s="2"/>
    </row>
    <row r="8069" spans="1:1" x14ac:dyDescent="0.25">
      <c r="A8069" s="2"/>
    </row>
    <row r="8070" spans="1:1" x14ac:dyDescent="0.25">
      <c r="A8070" s="2"/>
    </row>
    <row r="8071" spans="1:1" x14ac:dyDescent="0.25">
      <c r="A8071" s="2"/>
    </row>
    <row r="8072" spans="1:1" x14ac:dyDescent="0.25">
      <c r="A8072" s="2"/>
    </row>
    <row r="8073" spans="1:1" x14ac:dyDescent="0.25">
      <c r="A8073" s="2"/>
    </row>
    <row r="8074" spans="1:1" x14ac:dyDescent="0.25">
      <c r="A8074" s="2"/>
    </row>
    <row r="8075" spans="1:1" x14ac:dyDescent="0.25">
      <c r="A8075" s="2"/>
    </row>
    <row r="8076" spans="1:1" x14ac:dyDescent="0.25">
      <c r="A8076" s="2"/>
    </row>
    <row r="8077" spans="1:1" x14ac:dyDescent="0.25">
      <c r="A8077" s="2"/>
    </row>
    <row r="8078" spans="1:1" x14ac:dyDescent="0.25">
      <c r="A8078" s="2"/>
    </row>
    <row r="8079" spans="1:1" x14ac:dyDescent="0.25">
      <c r="A8079" s="2"/>
    </row>
    <row r="8080" spans="1:1" x14ac:dyDescent="0.25">
      <c r="A8080" s="2"/>
    </row>
    <row r="8081" spans="1:1" x14ac:dyDescent="0.25">
      <c r="A8081" s="2"/>
    </row>
    <row r="8082" spans="1:1" x14ac:dyDescent="0.25">
      <c r="A8082" s="2"/>
    </row>
    <row r="8083" spans="1:1" x14ac:dyDescent="0.25">
      <c r="A8083" s="2"/>
    </row>
    <row r="8084" spans="1:1" x14ac:dyDescent="0.25">
      <c r="A8084" s="2"/>
    </row>
    <row r="8085" spans="1:1" x14ac:dyDescent="0.25">
      <c r="A8085" s="2"/>
    </row>
    <row r="8086" spans="1:1" x14ac:dyDescent="0.25">
      <c r="A8086" s="2"/>
    </row>
    <row r="8087" spans="1:1" x14ac:dyDescent="0.25">
      <c r="A8087" s="2"/>
    </row>
    <row r="8088" spans="1:1" x14ac:dyDescent="0.25">
      <c r="A8088" s="2"/>
    </row>
    <row r="8089" spans="1:1" x14ac:dyDescent="0.25">
      <c r="A8089" s="2"/>
    </row>
    <row r="8090" spans="1:1" x14ac:dyDescent="0.25">
      <c r="A8090" s="2"/>
    </row>
    <row r="8091" spans="1:1" x14ac:dyDescent="0.25">
      <c r="A8091" s="2"/>
    </row>
    <row r="8092" spans="1:1" x14ac:dyDescent="0.25">
      <c r="A8092" s="2"/>
    </row>
    <row r="8093" spans="1:1" x14ac:dyDescent="0.25">
      <c r="A8093" s="2"/>
    </row>
    <row r="8094" spans="1:1" x14ac:dyDescent="0.25">
      <c r="A8094" s="2"/>
    </row>
    <row r="8095" spans="1:1" x14ac:dyDescent="0.25">
      <c r="A8095" s="2"/>
    </row>
    <row r="8096" spans="1:1" x14ac:dyDescent="0.25">
      <c r="A8096" s="2"/>
    </row>
    <row r="8097" spans="1:1" x14ac:dyDescent="0.25">
      <c r="A8097" s="2"/>
    </row>
    <row r="8098" spans="1:1" x14ac:dyDescent="0.25">
      <c r="A8098" s="2"/>
    </row>
    <row r="8099" spans="1:1" x14ac:dyDescent="0.25">
      <c r="A8099" s="2"/>
    </row>
    <row r="8100" spans="1:1" x14ac:dyDescent="0.25">
      <c r="A8100" s="2"/>
    </row>
    <row r="8101" spans="1:1" x14ac:dyDescent="0.25">
      <c r="A8101" s="2"/>
    </row>
    <row r="8102" spans="1:1" x14ac:dyDescent="0.25">
      <c r="A8102" s="2"/>
    </row>
    <row r="8103" spans="1:1" x14ac:dyDescent="0.25">
      <c r="A8103" s="2"/>
    </row>
    <row r="8104" spans="1:1" x14ac:dyDescent="0.25">
      <c r="A8104" s="2"/>
    </row>
    <row r="8105" spans="1:1" x14ac:dyDescent="0.25">
      <c r="A8105" s="2"/>
    </row>
    <row r="8106" spans="1:1" x14ac:dyDescent="0.25">
      <c r="A8106" s="2"/>
    </row>
    <row r="8107" spans="1:1" x14ac:dyDescent="0.25">
      <c r="A8107" s="2"/>
    </row>
    <row r="8108" spans="1:1" x14ac:dyDescent="0.25">
      <c r="A8108" s="2"/>
    </row>
    <row r="8109" spans="1:1" x14ac:dyDescent="0.25">
      <c r="A8109" s="2"/>
    </row>
    <row r="8110" spans="1:1" x14ac:dyDescent="0.25">
      <c r="A8110" s="2"/>
    </row>
    <row r="8111" spans="1:1" x14ac:dyDescent="0.25">
      <c r="A8111" s="2"/>
    </row>
    <row r="8112" spans="1:1" x14ac:dyDescent="0.25">
      <c r="A8112" s="2"/>
    </row>
    <row r="8113" spans="1:1" x14ac:dyDescent="0.25">
      <c r="A8113" s="2"/>
    </row>
    <row r="8114" spans="1:1" x14ac:dyDescent="0.25">
      <c r="A8114" s="2"/>
    </row>
    <row r="8115" spans="1:1" x14ac:dyDescent="0.25">
      <c r="A8115" s="2"/>
    </row>
    <row r="8116" spans="1:1" x14ac:dyDescent="0.25">
      <c r="A8116" s="2"/>
    </row>
    <row r="8117" spans="1:1" x14ac:dyDescent="0.25">
      <c r="A8117" s="2"/>
    </row>
    <row r="8118" spans="1:1" x14ac:dyDescent="0.25">
      <c r="A8118" s="2"/>
    </row>
    <row r="8119" spans="1:1" x14ac:dyDescent="0.25">
      <c r="A8119" s="2"/>
    </row>
    <row r="8120" spans="1:1" x14ac:dyDescent="0.25">
      <c r="A8120" s="2"/>
    </row>
    <row r="8121" spans="1:1" x14ac:dyDescent="0.25">
      <c r="A8121" s="2"/>
    </row>
    <row r="8122" spans="1:1" x14ac:dyDescent="0.25">
      <c r="A8122" s="2"/>
    </row>
    <row r="8123" spans="1:1" x14ac:dyDescent="0.25">
      <c r="A8123" s="2"/>
    </row>
    <row r="8124" spans="1:1" x14ac:dyDescent="0.25">
      <c r="A8124" s="2"/>
    </row>
    <row r="8125" spans="1:1" x14ac:dyDescent="0.25">
      <c r="A8125" s="2"/>
    </row>
    <row r="8126" spans="1:1" x14ac:dyDescent="0.25">
      <c r="A8126" s="2"/>
    </row>
    <row r="8127" spans="1:1" x14ac:dyDescent="0.25">
      <c r="A8127" s="2"/>
    </row>
    <row r="8128" spans="1:1" x14ac:dyDescent="0.25">
      <c r="A8128" s="2"/>
    </row>
    <row r="8129" spans="1:1" x14ac:dyDescent="0.25">
      <c r="A8129" s="2"/>
    </row>
    <row r="8130" spans="1:1" x14ac:dyDescent="0.25">
      <c r="A8130" s="2"/>
    </row>
    <row r="8131" spans="1:1" x14ac:dyDescent="0.25">
      <c r="A8131" s="2"/>
    </row>
    <row r="8132" spans="1:1" x14ac:dyDescent="0.25">
      <c r="A8132" s="2"/>
    </row>
    <row r="8133" spans="1:1" x14ac:dyDescent="0.25">
      <c r="A8133" s="2"/>
    </row>
    <row r="8134" spans="1:1" x14ac:dyDescent="0.25">
      <c r="A8134" s="2"/>
    </row>
    <row r="8135" spans="1:1" x14ac:dyDescent="0.25">
      <c r="A8135" s="2"/>
    </row>
    <row r="8136" spans="1:1" x14ac:dyDescent="0.25">
      <c r="A8136" s="2"/>
    </row>
    <row r="8137" spans="1:1" x14ac:dyDescent="0.25">
      <c r="A8137" s="2"/>
    </row>
    <row r="8138" spans="1:1" x14ac:dyDescent="0.25">
      <c r="A8138" s="2"/>
    </row>
    <row r="8139" spans="1:1" x14ac:dyDescent="0.25">
      <c r="A8139" s="2"/>
    </row>
    <row r="8140" spans="1:1" x14ac:dyDescent="0.25">
      <c r="A8140" s="2"/>
    </row>
    <row r="8141" spans="1:1" x14ac:dyDescent="0.25">
      <c r="A8141" s="2"/>
    </row>
    <row r="8142" spans="1:1" x14ac:dyDescent="0.25">
      <c r="A8142" s="2"/>
    </row>
    <row r="8143" spans="1:1" x14ac:dyDescent="0.25">
      <c r="A8143" s="2"/>
    </row>
    <row r="8144" spans="1:1" x14ac:dyDescent="0.25">
      <c r="A8144" s="2"/>
    </row>
    <row r="8145" spans="1:1" x14ac:dyDescent="0.25">
      <c r="A8145" s="2"/>
    </row>
    <row r="8146" spans="1:1" x14ac:dyDescent="0.25">
      <c r="A8146" s="2"/>
    </row>
    <row r="8147" spans="1:1" x14ac:dyDescent="0.25">
      <c r="A8147" s="2"/>
    </row>
    <row r="8148" spans="1:1" x14ac:dyDescent="0.25">
      <c r="A8148" s="2"/>
    </row>
    <row r="8149" spans="1:1" x14ac:dyDescent="0.25">
      <c r="A8149" s="2"/>
    </row>
    <row r="8150" spans="1:1" x14ac:dyDescent="0.25">
      <c r="A8150" s="2"/>
    </row>
    <row r="8151" spans="1:1" x14ac:dyDescent="0.25">
      <c r="A8151" s="2"/>
    </row>
    <row r="8152" spans="1:1" x14ac:dyDescent="0.25">
      <c r="A8152" s="2"/>
    </row>
    <row r="8153" spans="1:1" x14ac:dyDescent="0.25">
      <c r="A8153" s="2"/>
    </row>
    <row r="8154" spans="1:1" x14ac:dyDescent="0.25">
      <c r="A8154" s="2"/>
    </row>
    <row r="8155" spans="1:1" x14ac:dyDescent="0.25">
      <c r="A8155" s="2"/>
    </row>
    <row r="8156" spans="1:1" x14ac:dyDescent="0.25">
      <c r="A8156" s="2"/>
    </row>
    <row r="8157" spans="1:1" x14ac:dyDescent="0.25">
      <c r="A8157" s="2"/>
    </row>
    <row r="8158" spans="1:1" x14ac:dyDescent="0.25">
      <c r="A8158" s="2"/>
    </row>
    <row r="8159" spans="1:1" x14ac:dyDescent="0.25">
      <c r="A8159" s="2"/>
    </row>
    <row r="8160" spans="1:1" x14ac:dyDescent="0.25">
      <c r="A8160" s="2"/>
    </row>
    <row r="8161" spans="1:1" x14ac:dyDescent="0.25">
      <c r="A8161" s="2"/>
    </row>
    <row r="8162" spans="1:1" x14ac:dyDescent="0.25">
      <c r="A8162" s="2"/>
    </row>
    <row r="8163" spans="1:1" x14ac:dyDescent="0.25">
      <c r="A8163" s="2"/>
    </row>
    <row r="8164" spans="1:1" x14ac:dyDescent="0.25">
      <c r="A8164" s="2"/>
    </row>
    <row r="8165" spans="1:1" x14ac:dyDescent="0.25">
      <c r="A8165" s="2"/>
    </row>
    <row r="8166" spans="1:1" x14ac:dyDescent="0.25">
      <c r="A8166" s="2"/>
    </row>
    <row r="8167" spans="1:1" x14ac:dyDescent="0.25">
      <c r="A8167" s="2"/>
    </row>
    <row r="8168" spans="1:1" x14ac:dyDescent="0.25">
      <c r="A8168" s="2"/>
    </row>
    <row r="8169" spans="1:1" x14ac:dyDescent="0.25">
      <c r="A8169" s="2"/>
    </row>
    <row r="8170" spans="1:1" x14ac:dyDescent="0.25">
      <c r="A8170" s="2"/>
    </row>
    <row r="8171" spans="1:1" x14ac:dyDescent="0.25">
      <c r="A8171" s="2"/>
    </row>
    <row r="8172" spans="1:1" x14ac:dyDescent="0.25">
      <c r="A8172" s="2"/>
    </row>
    <row r="8173" spans="1:1" x14ac:dyDescent="0.25">
      <c r="A8173" s="2"/>
    </row>
    <row r="8174" spans="1:1" x14ac:dyDescent="0.25">
      <c r="A8174" s="2"/>
    </row>
    <row r="8175" spans="1:1" x14ac:dyDescent="0.25">
      <c r="A8175" s="2"/>
    </row>
    <row r="8176" spans="1:1" x14ac:dyDescent="0.25">
      <c r="A8176" s="2"/>
    </row>
    <row r="8177" spans="1:1" x14ac:dyDescent="0.25">
      <c r="A8177" s="2"/>
    </row>
    <row r="8178" spans="1:1" x14ac:dyDescent="0.25">
      <c r="A8178" s="2"/>
    </row>
    <row r="8179" spans="1:1" x14ac:dyDescent="0.25">
      <c r="A8179" s="2"/>
    </row>
    <row r="8180" spans="1:1" x14ac:dyDescent="0.25">
      <c r="A8180" s="2"/>
    </row>
    <row r="8181" spans="1:1" x14ac:dyDescent="0.25">
      <c r="A8181" s="2"/>
    </row>
    <row r="8182" spans="1:1" x14ac:dyDescent="0.25">
      <c r="A8182" s="2"/>
    </row>
    <row r="8183" spans="1:1" x14ac:dyDescent="0.25">
      <c r="A8183" s="2"/>
    </row>
    <row r="8184" spans="1:1" x14ac:dyDescent="0.25">
      <c r="A8184" s="2"/>
    </row>
    <row r="8185" spans="1:1" x14ac:dyDescent="0.25">
      <c r="A8185" s="2"/>
    </row>
    <row r="8186" spans="1:1" x14ac:dyDescent="0.25">
      <c r="A8186" s="2"/>
    </row>
    <row r="8187" spans="1:1" x14ac:dyDescent="0.25">
      <c r="A8187" s="2"/>
    </row>
    <row r="8188" spans="1:1" x14ac:dyDescent="0.25">
      <c r="A8188" s="2"/>
    </row>
    <row r="8189" spans="1:1" x14ac:dyDescent="0.25">
      <c r="A8189" s="2"/>
    </row>
    <row r="8190" spans="1:1" x14ac:dyDescent="0.25">
      <c r="A8190" s="2"/>
    </row>
    <row r="8191" spans="1:1" x14ac:dyDescent="0.25">
      <c r="A8191" s="2"/>
    </row>
    <row r="8192" spans="1:1" x14ac:dyDescent="0.25">
      <c r="A8192" s="2"/>
    </row>
    <row r="8193" spans="1:1" x14ac:dyDescent="0.25">
      <c r="A8193" s="2"/>
    </row>
    <row r="8194" spans="1:1" x14ac:dyDescent="0.25">
      <c r="A8194" s="2"/>
    </row>
    <row r="8195" spans="1:1" x14ac:dyDescent="0.25">
      <c r="A8195" s="2"/>
    </row>
    <row r="8196" spans="1:1" x14ac:dyDescent="0.25">
      <c r="A8196" s="2"/>
    </row>
    <row r="8197" spans="1:1" x14ac:dyDescent="0.25">
      <c r="A8197" s="2"/>
    </row>
    <row r="8198" spans="1:1" x14ac:dyDescent="0.25">
      <c r="A8198" s="2"/>
    </row>
    <row r="8199" spans="1:1" x14ac:dyDescent="0.25">
      <c r="A8199" s="2"/>
    </row>
    <row r="8200" spans="1:1" x14ac:dyDescent="0.25">
      <c r="A8200" s="2"/>
    </row>
    <row r="8201" spans="1:1" x14ac:dyDescent="0.25">
      <c r="A8201" s="2"/>
    </row>
    <row r="8202" spans="1:1" x14ac:dyDescent="0.25">
      <c r="A8202" s="2"/>
    </row>
    <row r="8203" spans="1:1" x14ac:dyDescent="0.25">
      <c r="A8203" s="2"/>
    </row>
    <row r="8204" spans="1:1" x14ac:dyDescent="0.25">
      <c r="A8204" s="2"/>
    </row>
    <row r="8205" spans="1:1" x14ac:dyDescent="0.25">
      <c r="A8205" s="2"/>
    </row>
    <row r="8206" spans="1:1" x14ac:dyDescent="0.25">
      <c r="A8206" s="2"/>
    </row>
    <row r="8207" spans="1:1" x14ac:dyDescent="0.25">
      <c r="A8207" s="2"/>
    </row>
    <row r="8208" spans="1:1" x14ac:dyDescent="0.25">
      <c r="A8208" s="2"/>
    </row>
    <row r="8209" spans="1:1" x14ac:dyDescent="0.25">
      <c r="A8209" s="2"/>
    </row>
    <row r="8210" spans="1:1" x14ac:dyDescent="0.25">
      <c r="A8210" s="2"/>
    </row>
    <row r="8211" spans="1:1" x14ac:dyDescent="0.25">
      <c r="A8211" s="2"/>
    </row>
    <row r="8212" spans="1:1" x14ac:dyDescent="0.25">
      <c r="A8212" s="2"/>
    </row>
    <row r="8213" spans="1:1" x14ac:dyDescent="0.25">
      <c r="A8213" s="2"/>
    </row>
    <row r="8214" spans="1:1" x14ac:dyDescent="0.25">
      <c r="A8214" s="2"/>
    </row>
    <row r="8215" spans="1:1" x14ac:dyDescent="0.25">
      <c r="A8215" s="2"/>
    </row>
    <row r="8216" spans="1:1" x14ac:dyDescent="0.25">
      <c r="A8216" s="2"/>
    </row>
    <row r="8217" spans="1:1" x14ac:dyDescent="0.25">
      <c r="A8217" s="2"/>
    </row>
    <row r="8218" spans="1:1" x14ac:dyDescent="0.25">
      <c r="A8218" s="2"/>
    </row>
    <row r="8219" spans="1:1" x14ac:dyDescent="0.25">
      <c r="A8219" s="2"/>
    </row>
    <row r="8220" spans="1:1" x14ac:dyDescent="0.25">
      <c r="A8220" s="2"/>
    </row>
    <row r="8221" spans="1:1" x14ac:dyDescent="0.25">
      <c r="A8221" s="2"/>
    </row>
    <row r="8222" spans="1:1" x14ac:dyDescent="0.25">
      <c r="A8222" s="2"/>
    </row>
    <row r="8223" spans="1:1" x14ac:dyDescent="0.25">
      <c r="A8223" s="2"/>
    </row>
    <row r="8224" spans="1:1" x14ac:dyDescent="0.25">
      <c r="A8224" s="2"/>
    </row>
    <row r="8225" spans="1:1" x14ac:dyDescent="0.25">
      <c r="A8225" s="2"/>
    </row>
    <row r="8226" spans="1:1" x14ac:dyDescent="0.25">
      <c r="A8226" s="2"/>
    </row>
    <row r="8227" spans="1:1" x14ac:dyDescent="0.25">
      <c r="A8227" s="2"/>
    </row>
    <row r="8228" spans="1:1" x14ac:dyDescent="0.25">
      <c r="A8228" s="2"/>
    </row>
    <row r="8229" spans="1:1" x14ac:dyDescent="0.25">
      <c r="A8229" s="2"/>
    </row>
    <row r="8230" spans="1:1" x14ac:dyDescent="0.25">
      <c r="A8230" s="2"/>
    </row>
    <row r="8231" spans="1:1" x14ac:dyDescent="0.25">
      <c r="A8231" s="2"/>
    </row>
    <row r="8232" spans="1:1" x14ac:dyDescent="0.25">
      <c r="A8232" s="2"/>
    </row>
    <row r="8233" spans="1:1" x14ac:dyDescent="0.25">
      <c r="A8233" s="2"/>
    </row>
    <row r="8234" spans="1:1" x14ac:dyDescent="0.25">
      <c r="A8234" s="2"/>
    </row>
    <row r="8235" spans="1:1" x14ac:dyDescent="0.25">
      <c r="A8235" s="2"/>
    </row>
    <row r="8236" spans="1:1" x14ac:dyDescent="0.25">
      <c r="A8236" s="2"/>
    </row>
    <row r="8237" spans="1:1" x14ac:dyDescent="0.25">
      <c r="A8237" s="2"/>
    </row>
    <row r="8238" spans="1:1" x14ac:dyDescent="0.25">
      <c r="A8238" s="2"/>
    </row>
    <row r="8239" spans="1:1" x14ac:dyDescent="0.25">
      <c r="A8239" s="2"/>
    </row>
    <row r="8240" spans="1:1" x14ac:dyDescent="0.25">
      <c r="A8240" s="2"/>
    </row>
    <row r="8241" spans="1:1" x14ac:dyDescent="0.25">
      <c r="A8241" s="2"/>
    </row>
    <row r="8242" spans="1:1" x14ac:dyDescent="0.25">
      <c r="A8242" s="2"/>
    </row>
    <row r="8243" spans="1:1" x14ac:dyDescent="0.25">
      <c r="A8243" s="2"/>
    </row>
    <row r="8244" spans="1:1" x14ac:dyDescent="0.25">
      <c r="A8244" s="2"/>
    </row>
    <row r="8245" spans="1:1" x14ac:dyDescent="0.25">
      <c r="A8245" s="2"/>
    </row>
    <row r="8246" spans="1:1" x14ac:dyDescent="0.25">
      <c r="A8246" s="2"/>
    </row>
    <row r="8247" spans="1:1" x14ac:dyDescent="0.25">
      <c r="A8247" s="2"/>
    </row>
    <row r="8248" spans="1:1" x14ac:dyDescent="0.25">
      <c r="A8248" s="2"/>
    </row>
    <row r="8249" spans="1:1" x14ac:dyDescent="0.25">
      <c r="A8249" s="2"/>
    </row>
    <row r="8250" spans="1:1" x14ac:dyDescent="0.25">
      <c r="A8250" s="2"/>
    </row>
    <row r="8251" spans="1:1" x14ac:dyDescent="0.25">
      <c r="A8251" s="2"/>
    </row>
    <row r="8252" spans="1:1" x14ac:dyDescent="0.25">
      <c r="A8252" s="2"/>
    </row>
    <row r="8253" spans="1:1" x14ac:dyDescent="0.25">
      <c r="A8253" s="2"/>
    </row>
    <row r="8254" spans="1:1" x14ac:dyDescent="0.25">
      <c r="A8254" s="2"/>
    </row>
    <row r="8255" spans="1:1" x14ac:dyDescent="0.25">
      <c r="A8255" s="2"/>
    </row>
    <row r="8256" spans="1:1" x14ac:dyDescent="0.25">
      <c r="A8256" s="2"/>
    </row>
    <row r="8257" spans="1:1" x14ac:dyDescent="0.25">
      <c r="A8257" s="2"/>
    </row>
    <row r="8258" spans="1:1" x14ac:dyDescent="0.25">
      <c r="A8258" s="2"/>
    </row>
    <row r="8259" spans="1:1" x14ac:dyDescent="0.25">
      <c r="A8259" s="2"/>
    </row>
    <row r="8260" spans="1:1" x14ac:dyDescent="0.25">
      <c r="A8260" s="2"/>
    </row>
    <row r="8261" spans="1:1" x14ac:dyDescent="0.25">
      <c r="A8261" s="2"/>
    </row>
    <row r="8262" spans="1:1" x14ac:dyDescent="0.25">
      <c r="A8262" s="2"/>
    </row>
    <row r="8263" spans="1:1" x14ac:dyDescent="0.25">
      <c r="A8263" s="2"/>
    </row>
    <row r="8264" spans="1:1" x14ac:dyDescent="0.25">
      <c r="A8264" s="2"/>
    </row>
    <row r="8265" spans="1:1" x14ac:dyDescent="0.25">
      <c r="A8265" s="2"/>
    </row>
    <row r="8266" spans="1:1" x14ac:dyDescent="0.25">
      <c r="A8266" s="2"/>
    </row>
    <row r="8267" spans="1:1" x14ac:dyDescent="0.25">
      <c r="A8267" s="2"/>
    </row>
    <row r="8268" spans="1:1" x14ac:dyDescent="0.25">
      <c r="A8268" s="2"/>
    </row>
    <row r="8269" spans="1:1" x14ac:dyDescent="0.25">
      <c r="A8269" s="2"/>
    </row>
    <row r="8270" spans="1:1" x14ac:dyDescent="0.25">
      <c r="A8270" s="2"/>
    </row>
    <row r="8271" spans="1:1" x14ac:dyDescent="0.25">
      <c r="A8271" s="2"/>
    </row>
    <row r="8272" spans="1:1" x14ac:dyDescent="0.25">
      <c r="A8272" s="2"/>
    </row>
    <row r="8273" spans="1:1" x14ac:dyDescent="0.25">
      <c r="A8273" s="2"/>
    </row>
    <row r="8274" spans="1:1" x14ac:dyDescent="0.25">
      <c r="A8274" s="2"/>
    </row>
    <row r="8275" spans="1:1" x14ac:dyDescent="0.25">
      <c r="A8275" s="2"/>
    </row>
    <row r="8276" spans="1:1" x14ac:dyDescent="0.25">
      <c r="A8276" s="2"/>
    </row>
    <row r="8277" spans="1:1" x14ac:dyDescent="0.25">
      <c r="A8277" s="2"/>
    </row>
    <row r="8278" spans="1:1" x14ac:dyDescent="0.25">
      <c r="A8278" s="2"/>
    </row>
    <row r="8279" spans="1:1" x14ac:dyDescent="0.25">
      <c r="A8279" s="2"/>
    </row>
    <row r="8280" spans="1:1" x14ac:dyDescent="0.25">
      <c r="A8280" s="2"/>
    </row>
    <row r="8281" spans="1:1" x14ac:dyDescent="0.25">
      <c r="A8281" s="2"/>
    </row>
    <row r="8282" spans="1:1" x14ac:dyDescent="0.25">
      <c r="A8282" s="2"/>
    </row>
    <row r="8283" spans="1:1" x14ac:dyDescent="0.25">
      <c r="A8283" s="2"/>
    </row>
    <row r="8284" spans="1:1" x14ac:dyDescent="0.25">
      <c r="A8284" s="2"/>
    </row>
    <row r="8285" spans="1:1" x14ac:dyDescent="0.25">
      <c r="A8285" s="2"/>
    </row>
    <row r="8286" spans="1:1" x14ac:dyDescent="0.25">
      <c r="A8286" s="2"/>
    </row>
    <row r="8287" spans="1:1" x14ac:dyDescent="0.25">
      <c r="A8287" s="2"/>
    </row>
    <row r="8288" spans="1:1" x14ac:dyDescent="0.25">
      <c r="A8288" s="2"/>
    </row>
    <row r="8289" spans="1:1" x14ac:dyDescent="0.25">
      <c r="A8289" s="2"/>
    </row>
    <row r="8290" spans="1:1" x14ac:dyDescent="0.25">
      <c r="A8290" s="2"/>
    </row>
    <row r="8291" spans="1:1" x14ac:dyDescent="0.25">
      <c r="A8291" s="2"/>
    </row>
    <row r="8292" spans="1:1" x14ac:dyDescent="0.25">
      <c r="A8292" s="2"/>
    </row>
    <row r="8293" spans="1:1" x14ac:dyDescent="0.25">
      <c r="A8293" s="2"/>
    </row>
    <row r="8294" spans="1:1" x14ac:dyDescent="0.25">
      <c r="A8294" s="2"/>
    </row>
    <row r="8295" spans="1:1" x14ac:dyDescent="0.25">
      <c r="A8295" s="2"/>
    </row>
    <row r="8296" spans="1:1" x14ac:dyDescent="0.25">
      <c r="A8296" s="2"/>
    </row>
    <row r="8297" spans="1:1" x14ac:dyDescent="0.25">
      <c r="A8297" s="2"/>
    </row>
    <row r="8298" spans="1:1" x14ac:dyDescent="0.25">
      <c r="A8298" s="2"/>
    </row>
    <row r="8299" spans="1:1" x14ac:dyDescent="0.25">
      <c r="A8299" s="2"/>
    </row>
    <row r="8300" spans="1:1" x14ac:dyDescent="0.25">
      <c r="A8300" s="2"/>
    </row>
    <row r="8301" spans="1:1" x14ac:dyDescent="0.25">
      <c r="A8301" s="2"/>
    </row>
    <row r="8302" spans="1:1" x14ac:dyDescent="0.25">
      <c r="A8302" s="2"/>
    </row>
    <row r="8303" spans="1:1" x14ac:dyDescent="0.25">
      <c r="A8303" s="2"/>
    </row>
    <row r="8304" spans="1:1" x14ac:dyDescent="0.25">
      <c r="A8304" s="2"/>
    </row>
    <row r="8305" spans="1:1" x14ac:dyDescent="0.25">
      <c r="A8305" s="2"/>
    </row>
    <row r="8306" spans="1:1" x14ac:dyDescent="0.25">
      <c r="A8306" s="2"/>
    </row>
    <row r="8307" spans="1:1" x14ac:dyDescent="0.25">
      <c r="A8307" s="2"/>
    </row>
    <row r="8308" spans="1:1" x14ac:dyDescent="0.25">
      <c r="A8308" s="2"/>
    </row>
    <row r="8309" spans="1:1" x14ac:dyDescent="0.25">
      <c r="A8309" s="2"/>
    </row>
    <row r="8310" spans="1:1" x14ac:dyDescent="0.25">
      <c r="A8310" s="2"/>
    </row>
    <row r="8311" spans="1:1" x14ac:dyDescent="0.25">
      <c r="A8311" s="2"/>
    </row>
    <row r="8312" spans="1:1" x14ac:dyDescent="0.25">
      <c r="A8312" s="2"/>
    </row>
    <row r="8313" spans="1:1" x14ac:dyDescent="0.25">
      <c r="A8313" s="2"/>
    </row>
    <row r="8314" spans="1:1" x14ac:dyDescent="0.25">
      <c r="A8314" s="2"/>
    </row>
    <row r="8315" spans="1:1" x14ac:dyDescent="0.25">
      <c r="A8315" s="2"/>
    </row>
    <row r="8316" spans="1:1" x14ac:dyDescent="0.25">
      <c r="A8316" s="2"/>
    </row>
    <row r="8317" spans="1:1" x14ac:dyDescent="0.25">
      <c r="A8317" s="2"/>
    </row>
    <row r="8318" spans="1:1" x14ac:dyDescent="0.25">
      <c r="A8318" s="2"/>
    </row>
    <row r="8319" spans="1:1" x14ac:dyDescent="0.25">
      <c r="A8319" s="2"/>
    </row>
    <row r="8320" spans="1:1" x14ac:dyDescent="0.25">
      <c r="A8320" s="2"/>
    </row>
    <row r="8321" spans="1:1" x14ac:dyDescent="0.25">
      <c r="A8321" s="2"/>
    </row>
    <row r="8322" spans="1:1" x14ac:dyDescent="0.25">
      <c r="A8322" s="2"/>
    </row>
    <row r="8323" spans="1:1" x14ac:dyDescent="0.25">
      <c r="A8323" s="2"/>
    </row>
    <row r="8324" spans="1:1" x14ac:dyDescent="0.25">
      <c r="A8324" s="2"/>
    </row>
    <row r="8325" spans="1:1" x14ac:dyDescent="0.25">
      <c r="A8325" s="2"/>
    </row>
    <row r="8326" spans="1:1" x14ac:dyDescent="0.25">
      <c r="A8326" s="2"/>
    </row>
    <row r="8327" spans="1:1" x14ac:dyDescent="0.25">
      <c r="A8327" s="2"/>
    </row>
    <row r="8328" spans="1:1" x14ac:dyDescent="0.25">
      <c r="A8328" s="2"/>
    </row>
    <row r="8329" spans="1:1" x14ac:dyDescent="0.25">
      <c r="A8329" s="2"/>
    </row>
    <row r="8330" spans="1:1" x14ac:dyDescent="0.25">
      <c r="A8330" s="2"/>
    </row>
    <row r="8331" spans="1:1" x14ac:dyDescent="0.25">
      <c r="A8331" s="2"/>
    </row>
    <row r="8332" spans="1:1" x14ac:dyDescent="0.25">
      <c r="A8332" s="2"/>
    </row>
    <row r="8333" spans="1:1" x14ac:dyDescent="0.25">
      <c r="A8333" s="2"/>
    </row>
    <row r="8334" spans="1:1" x14ac:dyDescent="0.25">
      <c r="A8334" s="2"/>
    </row>
    <row r="8335" spans="1:1" x14ac:dyDescent="0.25">
      <c r="A8335" s="2"/>
    </row>
    <row r="8336" spans="1:1" x14ac:dyDescent="0.25">
      <c r="A8336" s="2"/>
    </row>
    <row r="8337" spans="1:1" x14ac:dyDescent="0.25">
      <c r="A8337" s="2"/>
    </row>
    <row r="8338" spans="1:1" x14ac:dyDescent="0.25">
      <c r="A8338" s="2"/>
    </row>
    <row r="8339" spans="1:1" x14ac:dyDescent="0.25">
      <c r="A8339" s="2"/>
    </row>
    <row r="8340" spans="1:1" x14ac:dyDescent="0.25">
      <c r="A8340" s="2"/>
    </row>
    <row r="8341" spans="1:1" x14ac:dyDescent="0.25">
      <c r="A8341" s="2"/>
    </row>
    <row r="8342" spans="1:1" x14ac:dyDescent="0.25">
      <c r="A8342" s="2"/>
    </row>
    <row r="8343" spans="1:1" x14ac:dyDescent="0.25">
      <c r="A8343" s="2"/>
    </row>
    <row r="8344" spans="1:1" x14ac:dyDescent="0.25">
      <c r="A8344" s="2"/>
    </row>
    <row r="8345" spans="1:1" x14ac:dyDescent="0.25">
      <c r="A8345" s="2"/>
    </row>
    <row r="8346" spans="1:1" x14ac:dyDescent="0.25">
      <c r="A8346" s="2"/>
    </row>
    <row r="8347" spans="1:1" x14ac:dyDescent="0.25">
      <c r="A8347" s="2"/>
    </row>
    <row r="8348" spans="1:1" x14ac:dyDescent="0.25">
      <c r="A8348" s="2"/>
    </row>
    <row r="8349" spans="1:1" x14ac:dyDescent="0.25">
      <c r="A8349" s="2"/>
    </row>
    <row r="8350" spans="1:1" x14ac:dyDescent="0.25">
      <c r="A8350" s="2"/>
    </row>
    <row r="8351" spans="1:1" x14ac:dyDescent="0.25">
      <c r="A8351" s="2"/>
    </row>
    <row r="8352" spans="1:1" x14ac:dyDescent="0.25">
      <c r="A8352" s="2"/>
    </row>
    <row r="8353" spans="1:1" x14ac:dyDescent="0.25">
      <c r="A8353" s="2"/>
    </row>
    <row r="8354" spans="1:1" x14ac:dyDescent="0.25">
      <c r="A8354" s="2"/>
    </row>
    <row r="8355" spans="1:1" x14ac:dyDescent="0.25">
      <c r="A8355" s="2"/>
    </row>
    <row r="8356" spans="1:1" x14ac:dyDescent="0.25">
      <c r="A8356" s="2"/>
    </row>
    <row r="8357" spans="1:1" x14ac:dyDescent="0.25">
      <c r="A8357" s="2"/>
    </row>
    <row r="8358" spans="1:1" x14ac:dyDescent="0.25">
      <c r="A8358" s="2"/>
    </row>
    <row r="8359" spans="1:1" x14ac:dyDescent="0.25">
      <c r="A8359" s="2"/>
    </row>
    <row r="8360" spans="1:1" x14ac:dyDescent="0.25">
      <c r="A8360" s="2"/>
    </row>
    <row r="8361" spans="1:1" x14ac:dyDescent="0.25">
      <c r="A8361" s="2"/>
    </row>
    <row r="8362" spans="1:1" x14ac:dyDescent="0.25">
      <c r="A8362" s="2"/>
    </row>
    <row r="8363" spans="1:1" x14ac:dyDescent="0.25">
      <c r="A8363" s="2"/>
    </row>
    <row r="8364" spans="1:1" x14ac:dyDescent="0.25">
      <c r="A8364" s="2"/>
    </row>
    <row r="8365" spans="1:1" x14ac:dyDescent="0.25">
      <c r="A8365" s="2"/>
    </row>
    <row r="8366" spans="1:1" x14ac:dyDescent="0.25">
      <c r="A8366" s="2"/>
    </row>
    <row r="8367" spans="1:1" x14ac:dyDescent="0.25">
      <c r="A8367" s="2"/>
    </row>
    <row r="8368" spans="1:1" x14ac:dyDescent="0.25">
      <c r="A8368" s="2"/>
    </row>
    <row r="8369" spans="1:1" x14ac:dyDescent="0.25">
      <c r="A8369" s="2"/>
    </row>
    <row r="8370" spans="1:1" x14ac:dyDescent="0.25">
      <c r="A8370" s="2"/>
    </row>
    <row r="8371" spans="1:1" x14ac:dyDescent="0.25">
      <c r="A8371" s="2"/>
    </row>
    <row r="8372" spans="1:1" x14ac:dyDescent="0.25">
      <c r="A8372" s="2"/>
    </row>
    <row r="8373" spans="1:1" x14ac:dyDescent="0.25">
      <c r="A8373" s="2"/>
    </row>
    <row r="8374" spans="1:1" x14ac:dyDescent="0.25">
      <c r="A8374" s="2"/>
    </row>
    <row r="8375" spans="1:1" x14ac:dyDescent="0.25">
      <c r="A8375" s="2"/>
    </row>
    <row r="8376" spans="1:1" x14ac:dyDescent="0.25">
      <c r="A8376" s="2"/>
    </row>
    <row r="8377" spans="1:1" x14ac:dyDescent="0.25">
      <c r="A8377" s="2"/>
    </row>
    <row r="8378" spans="1:1" x14ac:dyDescent="0.25">
      <c r="A8378" s="2"/>
    </row>
    <row r="8379" spans="1:1" x14ac:dyDescent="0.25">
      <c r="A8379" s="2"/>
    </row>
    <row r="8380" spans="1:1" x14ac:dyDescent="0.25">
      <c r="A8380" s="2"/>
    </row>
    <row r="8381" spans="1:1" x14ac:dyDescent="0.25">
      <c r="A8381" s="2"/>
    </row>
    <row r="8382" spans="1:1" x14ac:dyDescent="0.25">
      <c r="A8382" s="2"/>
    </row>
    <row r="8383" spans="1:1" x14ac:dyDescent="0.25">
      <c r="A8383" s="2"/>
    </row>
    <row r="8384" spans="1:1" x14ac:dyDescent="0.25">
      <c r="A8384" s="2"/>
    </row>
    <row r="8385" spans="1:1" x14ac:dyDescent="0.25">
      <c r="A8385" s="2"/>
    </row>
    <row r="8386" spans="1:1" x14ac:dyDescent="0.25">
      <c r="A8386" s="2"/>
    </row>
    <row r="8387" spans="1:1" x14ac:dyDescent="0.25">
      <c r="A8387" s="2"/>
    </row>
    <row r="8388" spans="1:1" x14ac:dyDescent="0.25">
      <c r="A8388" s="2"/>
    </row>
    <row r="8389" spans="1:1" x14ac:dyDescent="0.25">
      <c r="A8389" s="2"/>
    </row>
    <row r="8390" spans="1:1" x14ac:dyDescent="0.25">
      <c r="A8390" s="2"/>
    </row>
    <row r="8391" spans="1:1" x14ac:dyDescent="0.25">
      <c r="A8391" s="2"/>
    </row>
    <row r="8392" spans="1:1" x14ac:dyDescent="0.25">
      <c r="A8392" s="2"/>
    </row>
    <row r="8393" spans="1:1" x14ac:dyDescent="0.25">
      <c r="A8393" s="2"/>
    </row>
    <row r="8394" spans="1:1" x14ac:dyDescent="0.25">
      <c r="A8394" s="2"/>
    </row>
    <row r="8395" spans="1:1" x14ac:dyDescent="0.25">
      <c r="A8395" s="2"/>
    </row>
    <row r="8396" spans="1:1" x14ac:dyDescent="0.25">
      <c r="A8396" s="2"/>
    </row>
    <row r="8397" spans="1:1" x14ac:dyDescent="0.25">
      <c r="A8397" s="2"/>
    </row>
    <row r="8398" spans="1:1" x14ac:dyDescent="0.25">
      <c r="A8398" s="2"/>
    </row>
    <row r="8399" spans="1:1" x14ac:dyDescent="0.25">
      <c r="A8399" s="2"/>
    </row>
    <row r="8400" spans="1:1" x14ac:dyDescent="0.25">
      <c r="A8400" s="2"/>
    </row>
    <row r="8401" spans="1:1" x14ac:dyDescent="0.25">
      <c r="A8401" s="2"/>
    </row>
    <row r="8402" spans="1:1" x14ac:dyDescent="0.25">
      <c r="A8402" s="2"/>
    </row>
    <row r="8403" spans="1:1" x14ac:dyDescent="0.25">
      <c r="A8403" s="2"/>
    </row>
    <row r="8404" spans="1:1" x14ac:dyDescent="0.25">
      <c r="A8404" s="2"/>
    </row>
    <row r="8405" spans="1:1" x14ac:dyDescent="0.25">
      <c r="A8405" s="2"/>
    </row>
    <row r="8406" spans="1:1" x14ac:dyDescent="0.25">
      <c r="A8406" s="2"/>
    </row>
    <row r="8407" spans="1:1" x14ac:dyDescent="0.25">
      <c r="A8407" s="2"/>
    </row>
    <row r="8408" spans="1:1" x14ac:dyDescent="0.25">
      <c r="A8408" s="2"/>
    </row>
    <row r="8409" spans="1:1" x14ac:dyDescent="0.25">
      <c r="A8409" s="2"/>
    </row>
    <row r="8410" spans="1:1" x14ac:dyDescent="0.25">
      <c r="A8410" s="2"/>
    </row>
    <row r="8411" spans="1:1" x14ac:dyDescent="0.25">
      <c r="A8411" s="2"/>
    </row>
    <row r="8412" spans="1:1" x14ac:dyDescent="0.25">
      <c r="A8412" s="2"/>
    </row>
    <row r="8413" spans="1:1" x14ac:dyDescent="0.25">
      <c r="A8413" s="2"/>
    </row>
    <row r="8414" spans="1:1" x14ac:dyDescent="0.25">
      <c r="A8414" s="2"/>
    </row>
    <row r="8415" spans="1:1" x14ac:dyDescent="0.25">
      <c r="A8415" s="2"/>
    </row>
    <row r="8416" spans="1:1" x14ac:dyDescent="0.25">
      <c r="A8416" s="2"/>
    </row>
    <row r="8417" spans="1:1" x14ac:dyDescent="0.25">
      <c r="A8417" s="2"/>
    </row>
    <row r="8418" spans="1:1" x14ac:dyDescent="0.25">
      <c r="A8418" s="2"/>
    </row>
    <row r="8419" spans="1:1" x14ac:dyDescent="0.25">
      <c r="A8419" s="2"/>
    </row>
    <row r="8420" spans="1:1" x14ac:dyDescent="0.25">
      <c r="A8420" s="2"/>
    </row>
    <row r="8421" spans="1:1" x14ac:dyDescent="0.25">
      <c r="A8421" s="2"/>
    </row>
    <row r="8422" spans="1:1" x14ac:dyDescent="0.25">
      <c r="A8422" s="2"/>
    </row>
    <row r="8423" spans="1:1" x14ac:dyDescent="0.25">
      <c r="A8423" s="2"/>
    </row>
    <row r="8424" spans="1:1" x14ac:dyDescent="0.25">
      <c r="A8424" s="2"/>
    </row>
    <row r="8425" spans="1:1" x14ac:dyDescent="0.25">
      <c r="A8425" s="2"/>
    </row>
    <row r="8426" spans="1:1" x14ac:dyDescent="0.25">
      <c r="A8426" s="2"/>
    </row>
    <row r="8427" spans="1:1" x14ac:dyDescent="0.25">
      <c r="A8427" s="2"/>
    </row>
    <row r="8428" spans="1:1" x14ac:dyDescent="0.25">
      <c r="A8428" s="2"/>
    </row>
    <row r="8429" spans="1:1" x14ac:dyDescent="0.25">
      <c r="A8429" s="2"/>
    </row>
    <row r="8430" spans="1:1" x14ac:dyDescent="0.25">
      <c r="A8430" s="2"/>
    </row>
    <row r="8431" spans="1:1" x14ac:dyDescent="0.25">
      <c r="A8431" s="2"/>
    </row>
    <row r="8432" spans="1:1" x14ac:dyDescent="0.25">
      <c r="A8432" s="2"/>
    </row>
    <row r="8433" spans="1:1" x14ac:dyDescent="0.25">
      <c r="A8433" s="2"/>
    </row>
    <row r="8434" spans="1:1" x14ac:dyDescent="0.25">
      <c r="A8434" s="2"/>
    </row>
    <row r="8435" spans="1:1" x14ac:dyDescent="0.25">
      <c r="A8435" s="2"/>
    </row>
    <row r="8436" spans="1:1" x14ac:dyDescent="0.25">
      <c r="A8436" s="2"/>
    </row>
    <row r="8437" spans="1:1" x14ac:dyDescent="0.25">
      <c r="A8437" s="2"/>
    </row>
    <row r="8438" spans="1:1" x14ac:dyDescent="0.25">
      <c r="A8438" s="2"/>
    </row>
    <row r="8439" spans="1:1" x14ac:dyDescent="0.25">
      <c r="A8439" s="2"/>
    </row>
    <row r="8440" spans="1:1" x14ac:dyDescent="0.25">
      <c r="A8440" s="2"/>
    </row>
    <row r="8441" spans="1:1" x14ac:dyDescent="0.25">
      <c r="A8441" s="2"/>
    </row>
    <row r="8442" spans="1:1" x14ac:dyDescent="0.25">
      <c r="A8442" s="2"/>
    </row>
    <row r="8443" spans="1:1" x14ac:dyDescent="0.25">
      <c r="A8443" s="2"/>
    </row>
    <row r="8444" spans="1:1" x14ac:dyDescent="0.25">
      <c r="A8444" s="2"/>
    </row>
    <row r="8445" spans="1:1" x14ac:dyDescent="0.25">
      <c r="A8445" s="2"/>
    </row>
    <row r="8446" spans="1:1" x14ac:dyDescent="0.25">
      <c r="A8446" s="2"/>
    </row>
    <row r="8447" spans="1:1" x14ac:dyDescent="0.25">
      <c r="A8447" s="2"/>
    </row>
    <row r="8448" spans="1:1" x14ac:dyDescent="0.25">
      <c r="A8448" s="2"/>
    </row>
    <row r="8449" spans="1:1" x14ac:dyDescent="0.25">
      <c r="A8449" s="2"/>
    </row>
    <row r="8450" spans="1:1" x14ac:dyDescent="0.25">
      <c r="A8450" s="2"/>
    </row>
    <row r="8451" spans="1:1" x14ac:dyDescent="0.25">
      <c r="A8451" s="2"/>
    </row>
    <row r="8452" spans="1:1" x14ac:dyDescent="0.25">
      <c r="A8452" s="2"/>
    </row>
    <row r="8453" spans="1:1" x14ac:dyDescent="0.25">
      <c r="A8453" s="2"/>
    </row>
    <row r="8454" spans="1:1" x14ac:dyDescent="0.25">
      <c r="A8454" s="2"/>
    </row>
    <row r="8455" spans="1:1" x14ac:dyDescent="0.25">
      <c r="A8455" s="2"/>
    </row>
    <row r="8456" spans="1:1" x14ac:dyDescent="0.25">
      <c r="A8456" s="2"/>
    </row>
    <row r="8457" spans="1:1" x14ac:dyDescent="0.25">
      <c r="A8457" s="2"/>
    </row>
    <row r="8458" spans="1:1" x14ac:dyDescent="0.25">
      <c r="A8458" s="2"/>
    </row>
    <row r="8459" spans="1:1" x14ac:dyDescent="0.25">
      <c r="A8459" s="2"/>
    </row>
    <row r="8460" spans="1:1" x14ac:dyDescent="0.25">
      <c r="A8460" s="2"/>
    </row>
    <row r="8461" spans="1:1" x14ac:dyDescent="0.25">
      <c r="A8461" s="2"/>
    </row>
    <row r="8462" spans="1:1" x14ac:dyDescent="0.25">
      <c r="A8462" s="2"/>
    </row>
    <row r="8463" spans="1:1" x14ac:dyDescent="0.25">
      <c r="A8463" s="2"/>
    </row>
    <row r="8464" spans="1:1" x14ac:dyDescent="0.25">
      <c r="A8464" s="2"/>
    </row>
    <row r="8465" spans="1:1" x14ac:dyDescent="0.25">
      <c r="A8465" s="2"/>
    </row>
    <row r="8466" spans="1:1" x14ac:dyDescent="0.25">
      <c r="A8466" s="2"/>
    </row>
    <row r="8467" spans="1:1" x14ac:dyDescent="0.25">
      <c r="A8467" s="2"/>
    </row>
    <row r="8468" spans="1:1" x14ac:dyDescent="0.25">
      <c r="A8468" s="2"/>
    </row>
    <row r="8469" spans="1:1" x14ac:dyDescent="0.25">
      <c r="A8469" s="2"/>
    </row>
    <row r="8470" spans="1:1" x14ac:dyDescent="0.25">
      <c r="A8470" s="2"/>
    </row>
    <row r="8471" spans="1:1" x14ac:dyDescent="0.25">
      <c r="A8471" s="2"/>
    </row>
    <row r="8472" spans="1:1" x14ac:dyDescent="0.25">
      <c r="A8472" s="2"/>
    </row>
    <row r="8473" spans="1:1" x14ac:dyDescent="0.25">
      <c r="A8473" s="2"/>
    </row>
    <row r="8474" spans="1:1" x14ac:dyDescent="0.25">
      <c r="A8474" s="2"/>
    </row>
    <row r="8475" spans="1:1" x14ac:dyDescent="0.25">
      <c r="A8475" s="2"/>
    </row>
    <row r="8476" spans="1:1" x14ac:dyDescent="0.25">
      <c r="A8476" s="2"/>
    </row>
    <row r="8477" spans="1:1" x14ac:dyDescent="0.25">
      <c r="A8477" s="2"/>
    </row>
    <row r="8478" spans="1:1" x14ac:dyDescent="0.25">
      <c r="A8478" s="2"/>
    </row>
    <row r="8479" spans="1:1" x14ac:dyDescent="0.25">
      <c r="A8479" s="2"/>
    </row>
    <row r="8480" spans="1:1" x14ac:dyDescent="0.25">
      <c r="A8480" s="2"/>
    </row>
    <row r="8481" spans="1:1" x14ac:dyDescent="0.25">
      <c r="A8481" s="2"/>
    </row>
    <row r="8482" spans="1:1" x14ac:dyDescent="0.25">
      <c r="A8482" s="2"/>
    </row>
    <row r="8483" spans="1:1" x14ac:dyDescent="0.25">
      <c r="A8483" s="2"/>
    </row>
    <row r="8484" spans="1:1" x14ac:dyDescent="0.25">
      <c r="A8484" s="2"/>
    </row>
    <row r="8485" spans="1:1" x14ac:dyDescent="0.25">
      <c r="A8485" s="2"/>
    </row>
    <row r="8486" spans="1:1" x14ac:dyDescent="0.25">
      <c r="A8486" s="2"/>
    </row>
    <row r="8487" spans="1:1" x14ac:dyDescent="0.25">
      <c r="A8487" s="2"/>
    </row>
    <row r="8488" spans="1:1" x14ac:dyDescent="0.25">
      <c r="A8488" s="2"/>
    </row>
    <row r="8489" spans="1:1" x14ac:dyDescent="0.25">
      <c r="A8489" s="2"/>
    </row>
    <row r="8490" spans="1:1" x14ac:dyDescent="0.25">
      <c r="A8490" s="2"/>
    </row>
    <row r="8491" spans="1:1" x14ac:dyDescent="0.25">
      <c r="A8491" s="2"/>
    </row>
    <row r="8492" spans="1:1" x14ac:dyDescent="0.25">
      <c r="A8492" s="2"/>
    </row>
    <row r="8493" spans="1:1" x14ac:dyDescent="0.25">
      <c r="A8493" s="2"/>
    </row>
    <row r="8494" spans="1:1" x14ac:dyDescent="0.25">
      <c r="A8494" s="2"/>
    </row>
    <row r="8495" spans="1:1" x14ac:dyDescent="0.25">
      <c r="A8495" s="2"/>
    </row>
    <row r="8496" spans="1:1" x14ac:dyDescent="0.25">
      <c r="A8496" s="2"/>
    </row>
    <row r="8497" spans="1:1" x14ac:dyDescent="0.25">
      <c r="A8497" s="2"/>
    </row>
    <row r="8498" spans="1:1" x14ac:dyDescent="0.25">
      <c r="A8498" s="2"/>
    </row>
    <row r="8499" spans="1:1" x14ac:dyDescent="0.25">
      <c r="A8499" s="2"/>
    </row>
    <row r="8500" spans="1:1" x14ac:dyDescent="0.25">
      <c r="A8500" s="2"/>
    </row>
    <row r="8501" spans="1:1" x14ac:dyDescent="0.25">
      <c r="A8501" s="2"/>
    </row>
    <row r="8502" spans="1:1" x14ac:dyDescent="0.25">
      <c r="A8502" s="2"/>
    </row>
    <row r="8503" spans="1:1" x14ac:dyDescent="0.25">
      <c r="A8503" s="2"/>
    </row>
    <row r="8504" spans="1:1" x14ac:dyDescent="0.25">
      <c r="A8504" s="2"/>
    </row>
    <row r="8505" spans="1:1" x14ac:dyDescent="0.25">
      <c r="A8505" s="2"/>
    </row>
    <row r="8506" spans="1:1" x14ac:dyDescent="0.25">
      <c r="A8506" s="2"/>
    </row>
    <row r="8507" spans="1:1" x14ac:dyDescent="0.25">
      <c r="A8507" s="2"/>
    </row>
    <row r="8508" spans="1:1" x14ac:dyDescent="0.25">
      <c r="A8508" s="2"/>
    </row>
    <row r="8509" spans="1:1" x14ac:dyDescent="0.25">
      <c r="A8509" s="2"/>
    </row>
    <row r="8510" spans="1:1" x14ac:dyDescent="0.25">
      <c r="A8510" s="2"/>
    </row>
    <row r="8511" spans="1:1" x14ac:dyDescent="0.25">
      <c r="A8511" s="2"/>
    </row>
    <row r="8512" spans="1:1" x14ac:dyDescent="0.25">
      <c r="A8512" s="2"/>
    </row>
    <row r="8513" spans="1:1" x14ac:dyDescent="0.25">
      <c r="A8513" s="2"/>
    </row>
    <row r="8514" spans="1:1" x14ac:dyDescent="0.25">
      <c r="A8514" s="2"/>
    </row>
    <row r="8515" spans="1:1" x14ac:dyDescent="0.25">
      <c r="A8515" s="2"/>
    </row>
    <row r="8516" spans="1:1" x14ac:dyDescent="0.25">
      <c r="A8516" s="2"/>
    </row>
    <row r="8517" spans="1:1" x14ac:dyDescent="0.25">
      <c r="A8517" s="2"/>
    </row>
    <row r="8518" spans="1:1" x14ac:dyDescent="0.25">
      <c r="A8518" s="2"/>
    </row>
    <row r="8519" spans="1:1" x14ac:dyDescent="0.25">
      <c r="A8519" s="2"/>
    </row>
    <row r="8520" spans="1:1" x14ac:dyDescent="0.25">
      <c r="A8520" s="2"/>
    </row>
    <row r="8521" spans="1:1" x14ac:dyDescent="0.25">
      <c r="A8521" s="2"/>
    </row>
    <row r="8522" spans="1:1" x14ac:dyDescent="0.25">
      <c r="A8522" s="2"/>
    </row>
    <row r="8523" spans="1:1" x14ac:dyDescent="0.25">
      <c r="A8523" s="2"/>
    </row>
    <row r="8524" spans="1:1" x14ac:dyDescent="0.25">
      <c r="A8524" s="2"/>
    </row>
    <row r="8525" spans="1:1" x14ac:dyDescent="0.25">
      <c r="A8525" s="2"/>
    </row>
    <row r="8526" spans="1:1" x14ac:dyDescent="0.25">
      <c r="A8526" s="2"/>
    </row>
    <row r="8527" spans="1:1" x14ac:dyDescent="0.25">
      <c r="A8527" s="2"/>
    </row>
    <row r="8528" spans="1:1" x14ac:dyDescent="0.25">
      <c r="A8528" s="2"/>
    </row>
    <row r="8529" spans="1:1" x14ac:dyDescent="0.25">
      <c r="A8529" s="2"/>
    </row>
    <row r="8530" spans="1:1" x14ac:dyDescent="0.25">
      <c r="A8530" s="2"/>
    </row>
    <row r="8531" spans="1:1" x14ac:dyDescent="0.25">
      <c r="A8531" s="2"/>
    </row>
    <row r="8532" spans="1:1" x14ac:dyDescent="0.25">
      <c r="A8532" s="2"/>
    </row>
    <row r="8533" spans="1:1" x14ac:dyDescent="0.25">
      <c r="A8533" s="2"/>
    </row>
    <row r="8534" spans="1:1" x14ac:dyDescent="0.25">
      <c r="A8534" s="2"/>
    </row>
    <row r="8535" spans="1:1" x14ac:dyDescent="0.25">
      <c r="A8535" s="2"/>
    </row>
    <row r="8536" spans="1:1" x14ac:dyDescent="0.25">
      <c r="A8536" s="2"/>
    </row>
    <row r="8537" spans="1:1" x14ac:dyDescent="0.25">
      <c r="A8537" s="2"/>
    </row>
    <row r="8538" spans="1:1" x14ac:dyDescent="0.25">
      <c r="A8538" s="2"/>
    </row>
    <row r="8539" spans="1:1" x14ac:dyDescent="0.25">
      <c r="A8539" s="2"/>
    </row>
    <row r="8540" spans="1:1" x14ac:dyDescent="0.25">
      <c r="A8540" s="2"/>
    </row>
    <row r="8541" spans="1:1" x14ac:dyDescent="0.25">
      <c r="A8541" s="2"/>
    </row>
    <row r="8542" spans="1:1" x14ac:dyDescent="0.25">
      <c r="A8542" s="2"/>
    </row>
    <row r="8543" spans="1:1" x14ac:dyDescent="0.25">
      <c r="A8543" s="2"/>
    </row>
    <row r="8544" spans="1:1" x14ac:dyDescent="0.25">
      <c r="A8544" s="2"/>
    </row>
    <row r="8545" spans="1:1" x14ac:dyDescent="0.25">
      <c r="A8545" s="2"/>
    </row>
    <row r="8546" spans="1:1" x14ac:dyDescent="0.25">
      <c r="A8546" s="2"/>
    </row>
    <row r="8547" spans="1:1" x14ac:dyDescent="0.25">
      <c r="A8547" s="2"/>
    </row>
    <row r="8548" spans="1:1" x14ac:dyDescent="0.25">
      <c r="A8548" s="2"/>
    </row>
    <row r="8549" spans="1:1" x14ac:dyDescent="0.25">
      <c r="A8549" s="2"/>
    </row>
    <row r="8550" spans="1:1" x14ac:dyDescent="0.25">
      <c r="A8550" s="2"/>
    </row>
    <row r="8551" spans="1:1" x14ac:dyDescent="0.25">
      <c r="A8551" s="2"/>
    </row>
    <row r="8552" spans="1:1" x14ac:dyDescent="0.25">
      <c r="A8552" s="2"/>
    </row>
    <row r="8553" spans="1:1" x14ac:dyDescent="0.25">
      <c r="A8553" s="2"/>
    </row>
    <row r="8554" spans="1:1" x14ac:dyDescent="0.25">
      <c r="A8554" s="2"/>
    </row>
    <row r="8555" spans="1:1" x14ac:dyDescent="0.25">
      <c r="A8555" s="2"/>
    </row>
    <row r="8556" spans="1:1" x14ac:dyDescent="0.25">
      <c r="A8556" s="2"/>
    </row>
    <row r="8557" spans="1:1" x14ac:dyDescent="0.25">
      <c r="A8557" s="2"/>
    </row>
    <row r="8558" spans="1:1" x14ac:dyDescent="0.25">
      <c r="A8558" s="2"/>
    </row>
    <row r="8559" spans="1:1" x14ac:dyDescent="0.25">
      <c r="A8559" s="2"/>
    </row>
    <row r="8560" spans="1:1" x14ac:dyDescent="0.25">
      <c r="A8560" s="2"/>
    </row>
    <row r="8561" spans="1:1" x14ac:dyDescent="0.25">
      <c r="A8561" s="2"/>
    </row>
    <row r="8562" spans="1:1" x14ac:dyDescent="0.25">
      <c r="A8562" s="2"/>
    </row>
    <row r="8563" spans="1:1" x14ac:dyDescent="0.25">
      <c r="A8563" s="2"/>
    </row>
    <row r="8564" spans="1:1" x14ac:dyDescent="0.25">
      <c r="A8564" s="2"/>
    </row>
    <row r="8565" spans="1:1" x14ac:dyDescent="0.25">
      <c r="A8565" s="2"/>
    </row>
    <row r="8566" spans="1:1" x14ac:dyDescent="0.25">
      <c r="A8566" s="2"/>
    </row>
    <row r="8567" spans="1:1" x14ac:dyDescent="0.25">
      <c r="A8567" s="2"/>
    </row>
    <row r="8568" spans="1:1" x14ac:dyDescent="0.25">
      <c r="A8568" s="2"/>
    </row>
    <row r="8569" spans="1:1" x14ac:dyDescent="0.25">
      <c r="A8569" s="2"/>
    </row>
    <row r="8570" spans="1:1" x14ac:dyDescent="0.25">
      <c r="A8570" s="2"/>
    </row>
    <row r="8571" spans="1:1" x14ac:dyDescent="0.25">
      <c r="A8571" s="2"/>
    </row>
    <row r="8572" spans="1:1" x14ac:dyDescent="0.25">
      <c r="A8572" s="2"/>
    </row>
    <row r="8573" spans="1:1" x14ac:dyDescent="0.25">
      <c r="A8573" s="2"/>
    </row>
    <row r="8574" spans="1:1" x14ac:dyDescent="0.25">
      <c r="A8574" s="2"/>
    </row>
    <row r="8575" spans="1:1" x14ac:dyDescent="0.25">
      <c r="A8575" s="2"/>
    </row>
    <row r="8576" spans="1:1" x14ac:dyDescent="0.25">
      <c r="A8576" s="2"/>
    </row>
    <row r="8577" spans="1:1" x14ac:dyDescent="0.25">
      <c r="A8577" s="2"/>
    </row>
    <row r="8578" spans="1:1" x14ac:dyDescent="0.25">
      <c r="A8578" s="2"/>
    </row>
    <row r="8579" spans="1:1" x14ac:dyDescent="0.25">
      <c r="A8579" s="2"/>
    </row>
    <row r="8580" spans="1:1" x14ac:dyDescent="0.25">
      <c r="A8580" s="2"/>
    </row>
    <row r="8581" spans="1:1" x14ac:dyDescent="0.25">
      <c r="A8581" s="2"/>
    </row>
    <row r="8582" spans="1:1" x14ac:dyDescent="0.25">
      <c r="A8582" s="2"/>
    </row>
    <row r="8583" spans="1:1" x14ac:dyDescent="0.25">
      <c r="A8583" s="2"/>
    </row>
    <row r="8584" spans="1:1" x14ac:dyDescent="0.25">
      <c r="A8584" s="2"/>
    </row>
    <row r="8585" spans="1:1" x14ac:dyDescent="0.25">
      <c r="A8585" s="2"/>
    </row>
    <row r="8586" spans="1:1" x14ac:dyDescent="0.25">
      <c r="A8586" s="2"/>
    </row>
    <row r="8587" spans="1:1" x14ac:dyDescent="0.25">
      <c r="A8587" s="2"/>
    </row>
    <row r="8588" spans="1:1" x14ac:dyDescent="0.25">
      <c r="A8588" s="2"/>
    </row>
    <row r="8589" spans="1:1" x14ac:dyDescent="0.25">
      <c r="A8589" s="2"/>
    </row>
    <row r="8590" spans="1:1" x14ac:dyDescent="0.25">
      <c r="A8590" s="2"/>
    </row>
    <row r="8591" spans="1:1" x14ac:dyDescent="0.25">
      <c r="A8591" s="2"/>
    </row>
    <row r="8592" spans="1:1" x14ac:dyDescent="0.25">
      <c r="A8592" s="2"/>
    </row>
    <row r="8593" spans="1:1" x14ac:dyDescent="0.25">
      <c r="A8593" s="2"/>
    </row>
    <row r="8594" spans="1:1" x14ac:dyDescent="0.25">
      <c r="A8594" s="2"/>
    </row>
    <row r="8595" spans="1:1" x14ac:dyDescent="0.25">
      <c r="A8595" s="2"/>
    </row>
    <row r="8596" spans="1:1" x14ac:dyDescent="0.25">
      <c r="A8596" s="2"/>
    </row>
    <row r="8597" spans="1:1" x14ac:dyDescent="0.25">
      <c r="A8597" s="2"/>
    </row>
    <row r="8598" spans="1:1" x14ac:dyDescent="0.25">
      <c r="A8598" s="2"/>
    </row>
    <row r="8599" spans="1:1" x14ac:dyDescent="0.25">
      <c r="A8599" s="2"/>
    </row>
    <row r="8600" spans="1:1" x14ac:dyDescent="0.25">
      <c r="A8600" s="2"/>
    </row>
    <row r="8601" spans="1:1" x14ac:dyDescent="0.25">
      <c r="A8601" s="2"/>
    </row>
    <row r="8602" spans="1:1" x14ac:dyDescent="0.25">
      <c r="A8602" s="2"/>
    </row>
    <row r="8603" spans="1:1" x14ac:dyDescent="0.25">
      <c r="A8603" s="2"/>
    </row>
    <row r="8604" spans="1:1" x14ac:dyDescent="0.25">
      <c r="A8604" s="2"/>
    </row>
    <row r="8605" spans="1:1" x14ac:dyDescent="0.25">
      <c r="A8605" s="2"/>
    </row>
    <row r="8606" spans="1:1" x14ac:dyDescent="0.25">
      <c r="A8606" s="2"/>
    </row>
    <row r="8607" spans="1:1" x14ac:dyDescent="0.25">
      <c r="A8607" s="2"/>
    </row>
    <row r="8608" spans="1:1" x14ac:dyDescent="0.25">
      <c r="A8608" s="2"/>
    </row>
    <row r="8609" spans="1:1" x14ac:dyDescent="0.25">
      <c r="A8609" s="2"/>
    </row>
    <row r="8610" spans="1:1" x14ac:dyDescent="0.25">
      <c r="A8610" s="2"/>
    </row>
    <row r="8611" spans="1:1" x14ac:dyDescent="0.25">
      <c r="A8611" s="2"/>
    </row>
    <row r="8612" spans="1:1" x14ac:dyDescent="0.25">
      <c r="A8612" s="2"/>
    </row>
    <row r="8613" spans="1:1" x14ac:dyDescent="0.25">
      <c r="A8613" s="2"/>
    </row>
    <row r="8614" spans="1:1" x14ac:dyDescent="0.25">
      <c r="A8614" s="2"/>
    </row>
    <row r="8615" spans="1:1" x14ac:dyDescent="0.25">
      <c r="A8615" s="2"/>
    </row>
    <row r="8616" spans="1:1" x14ac:dyDescent="0.25">
      <c r="A8616" s="2"/>
    </row>
    <row r="8617" spans="1:1" x14ac:dyDescent="0.25">
      <c r="A8617" s="2"/>
    </row>
    <row r="8618" spans="1:1" x14ac:dyDescent="0.25">
      <c r="A8618" s="2"/>
    </row>
    <row r="8619" spans="1:1" x14ac:dyDescent="0.25">
      <c r="A8619" s="2"/>
    </row>
    <row r="8620" spans="1:1" x14ac:dyDescent="0.25">
      <c r="A8620" s="2"/>
    </row>
    <row r="8621" spans="1:1" x14ac:dyDescent="0.25">
      <c r="A8621" s="2"/>
    </row>
    <row r="8622" spans="1:1" x14ac:dyDescent="0.25">
      <c r="A8622" s="2"/>
    </row>
    <row r="8623" spans="1:1" x14ac:dyDescent="0.25">
      <c r="A8623" s="2"/>
    </row>
    <row r="8624" spans="1:1" x14ac:dyDescent="0.25">
      <c r="A8624" s="2"/>
    </row>
    <row r="8625" spans="1:1" x14ac:dyDescent="0.25">
      <c r="A8625" s="2"/>
    </row>
    <row r="8626" spans="1:1" x14ac:dyDescent="0.25">
      <c r="A8626" s="2"/>
    </row>
    <row r="8627" spans="1:1" x14ac:dyDescent="0.25">
      <c r="A8627" s="2"/>
    </row>
    <row r="8628" spans="1:1" x14ac:dyDescent="0.25">
      <c r="A8628" s="2"/>
    </row>
    <row r="8629" spans="1:1" x14ac:dyDescent="0.25">
      <c r="A8629" s="2"/>
    </row>
    <row r="8630" spans="1:1" x14ac:dyDescent="0.25">
      <c r="A8630" s="2"/>
    </row>
    <row r="8631" spans="1:1" x14ac:dyDescent="0.25">
      <c r="A8631" s="2"/>
    </row>
    <row r="8632" spans="1:1" x14ac:dyDescent="0.25">
      <c r="A8632" s="2"/>
    </row>
    <row r="8633" spans="1:1" x14ac:dyDescent="0.25">
      <c r="A8633" s="2"/>
    </row>
    <row r="8634" spans="1:1" x14ac:dyDescent="0.25">
      <c r="A8634" s="2"/>
    </row>
    <row r="8635" spans="1:1" x14ac:dyDescent="0.25">
      <c r="A8635" s="2"/>
    </row>
    <row r="8636" spans="1:1" x14ac:dyDescent="0.25">
      <c r="A8636" s="2"/>
    </row>
    <row r="8637" spans="1:1" x14ac:dyDescent="0.25">
      <c r="A8637" s="2"/>
    </row>
    <row r="8638" spans="1:1" x14ac:dyDescent="0.25">
      <c r="A8638" s="2"/>
    </row>
    <row r="8639" spans="1:1" x14ac:dyDescent="0.25">
      <c r="A8639" s="2"/>
    </row>
    <row r="8640" spans="1:1" x14ac:dyDescent="0.25">
      <c r="A8640" s="2"/>
    </row>
    <row r="8641" spans="1:1" x14ac:dyDescent="0.25">
      <c r="A8641" s="2"/>
    </row>
    <row r="8642" spans="1:1" x14ac:dyDescent="0.25">
      <c r="A8642" s="2"/>
    </row>
    <row r="8643" spans="1:1" x14ac:dyDescent="0.25">
      <c r="A8643" s="2"/>
    </row>
    <row r="8644" spans="1:1" x14ac:dyDescent="0.25">
      <c r="A8644" s="2"/>
    </row>
    <row r="8645" spans="1:1" x14ac:dyDescent="0.25">
      <c r="A8645" s="2"/>
    </row>
    <row r="8646" spans="1:1" x14ac:dyDescent="0.25">
      <c r="A8646" s="2"/>
    </row>
    <row r="8647" spans="1:1" x14ac:dyDescent="0.25">
      <c r="A8647" s="2"/>
    </row>
    <row r="8648" spans="1:1" x14ac:dyDescent="0.25">
      <c r="A8648" s="2"/>
    </row>
    <row r="8649" spans="1:1" x14ac:dyDescent="0.25">
      <c r="A8649" s="2"/>
    </row>
    <row r="8650" spans="1:1" x14ac:dyDescent="0.25">
      <c r="A8650" s="2"/>
    </row>
    <row r="8651" spans="1:1" x14ac:dyDescent="0.25">
      <c r="A8651" s="2"/>
    </row>
    <row r="8652" spans="1:1" x14ac:dyDescent="0.25">
      <c r="A8652" s="2"/>
    </row>
    <row r="8653" spans="1:1" x14ac:dyDescent="0.25">
      <c r="A8653" s="2"/>
    </row>
    <row r="8654" spans="1:1" x14ac:dyDescent="0.25">
      <c r="A8654" s="2"/>
    </row>
    <row r="8655" spans="1:1" x14ac:dyDescent="0.25">
      <c r="A8655" s="2"/>
    </row>
    <row r="8656" spans="1:1" x14ac:dyDescent="0.25">
      <c r="A8656" s="2"/>
    </row>
    <row r="8657" spans="1:1" x14ac:dyDescent="0.25">
      <c r="A8657" s="2"/>
    </row>
    <row r="8658" spans="1:1" x14ac:dyDescent="0.25">
      <c r="A8658" s="2"/>
    </row>
    <row r="8659" spans="1:1" x14ac:dyDescent="0.25">
      <c r="A8659" s="2"/>
    </row>
    <row r="8660" spans="1:1" x14ac:dyDescent="0.25">
      <c r="A8660" s="2"/>
    </row>
    <row r="8661" spans="1:1" x14ac:dyDescent="0.25">
      <c r="A8661" s="2"/>
    </row>
    <row r="8662" spans="1:1" x14ac:dyDescent="0.25">
      <c r="A8662" s="2"/>
    </row>
    <row r="8663" spans="1:1" x14ac:dyDescent="0.25">
      <c r="A8663" s="2"/>
    </row>
    <row r="8664" spans="1:1" x14ac:dyDescent="0.25">
      <c r="A8664" s="2"/>
    </row>
    <row r="8665" spans="1:1" x14ac:dyDescent="0.25">
      <c r="A8665" s="2"/>
    </row>
    <row r="8666" spans="1:1" x14ac:dyDescent="0.25">
      <c r="A8666" s="2"/>
    </row>
    <row r="8667" spans="1:1" x14ac:dyDescent="0.25">
      <c r="A8667" s="2"/>
    </row>
    <row r="8668" spans="1:1" x14ac:dyDescent="0.25">
      <c r="A8668" s="2"/>
    </row>
    <row r="8669" spans="1:1" x14ac:dyDescent="0.25">
      <c r="A8669" s="2"/>
    </row>
    <row r="8670" spans="1:1" x14ac:dyDescent="0.25">
      <c r="A8670" s="2"/>
    </row>
    <row r="8671" spans="1:1" x14ac:dyDescent="0.25">
      <c r="A8671" s="2"/>
    </row>
    <row r="8672" spans="1:1" x14ac:dyDescent="0.25">
      <c r="A8672" s="2"/>
    </row>
    <row r="8673" spans="1:1" x14ac:dyDescent="0.25">
      <c r="A8673" s="2"/>
    </row>
    <row r="8674" spans="1:1" x14ac:dyDescent="0.25">
      <c r="A8674" s="2"/>
    </row>
    <row r="8675" spans="1:1" x14ac:dyDescent="0.25">
      <c r="A8675" s="2"/>
    </row>
    <row r="8676" spans="1:1" x14ac:dyDescent="0.25">
      <c r="A8676" s="2"/>
    </row>
    <row r="8677" spans="1:1" x14ac:dyDescent="0.25">
      <c r="A8677" s="2"/>
    </row>
    <row r="8678" spans="1:1" x14ac:dyDescent="0.25">
      <c r="A8678" s="2"/>
    </row>
    <row r="8679" spans="1:1" x14ac:dyDescent="0.25">
      <c r="A8679" s="2"/>
    </row>
    <row r="8680" spans="1:1" x14ac:dyDescent="0.25">
      <c r="A8680" s="2"/>
    </row>
    <row r="8681" spans="1:1" x14ac:dyDescent="0.25">
      <c r="A8681" s="2"/>
    </row>
    <row r="8682" spans="1:1" x14ac:dyDescent="0.25">
      <c r="A8682" s="2"/>
    </row>
    <row r="8683" spans="1:1" x14ac:dyDescent="0.25">
      <c r="A8683" s="2"/>
    </row>
    <row r="8684" spans="1:1" x14ac:dyDescent="0.25">
      <c r="A8684" s="2"/>
    </row>
    <row r="8685" spans="1:1" x14ac:dyDescent="0.25">
      <c r="A8685" s="2"/>
    </row>
    <row r="8686" spans="1:1" x14ac:dyDescent="0.25">
      <c r="A8686" s="2"/>
    </row>
    <row r="8687" spans="1:1" x14ac:dyDescent="0.25">
      <c r="A8687" s="2"/>
    </row>
    <row r="8688" spans="1:1" x14ac:dyDescent="0.25">
      <c r="A8688" s="2"/>
    </row>
    <row r="8689" spans="1:1" x14ac:dyDescent="0.25">
      <c r="A8689" s="2"/>
    </row>
    <row r="8690" spans="1:1" x14ac:dyDescent="0.25">
      <c r="A8690" s="2"/>
    </row>
    <row r="8691" spans="1:1" x14ac:dyDescent="0.25">
      <c r="A8691" s="2"/>
    </row>
    <row r="8692" spans="1:1" x14ac:dyDescent="0.25">
      <c r="A8692" s="2"/>
    </row>
    <row r="8693" spans="1:1" x14ac:dyDescent="0.25">
      <c r="A8693" s="2"/>
    </row>
    <row r="8694" spans="1:1" x14ac:dyDescent="0.25">
      <c r="A8694" s="2"/>
    </row>
    <row r="8695" spans="1:1" x14ac:dyDescent="0.25">
      <c r="A8695" s="2"/>
    </row>
    <row r="8696" spans="1:1" x14ac:dyDescent="0.25">
      <c r="A8696" s="2"/>
    </row>
    <row r="8697" spans="1:1" x14ac:dyDescent="0.25">
      <c r="A8697" s="2"/>
    </row>
    <row r="8698" spans="1:1" x14ac:dyDescent="0.25">
      <c r="A8698" s="2"/>
    </row>
    <row r="8699" spans="1:1" x14ac:dyDescent="0.25">
      <c r="A8699" s="2"/>
    </row>
    <row r="8700" spans="1:1" x14ac:dyDescent="0.25">
      <c r="A8700" s="2"/>
    </row>
    <row r="8701" spans="1:1" x14ac:dyDescent="0.25">
      <c r="A8701" s="2"/>
    </row>
    <row r="8702" spans="1:1" x14ac:dyDescent="0.25">
      <c r="A8702" s="2"/>
    </row>
    <row r="8703" spans="1:1" x14ac:dyDescent="0.25">
      <c r="A8703" s="2"/>
    </row>
    <row r="8704" spans="1:1" x14ac:dyDescent="0.25">
      <c r="A8704" s="2"/>
    </row>
    <row r="8705" spans="1:1" x14ac:dyDescent="0.25">
      <c r="A8705" s="2"/>
    </row>
    <row r="8706" spans="1:1" x14ac:dyDescent="0.25">
      <c r="A8706" s="2"/>
    </row>
    <row r="8707" spans="1:1" x14ac:dyDescent="0.25">
      <c r="A8707" s="2"/>
    </row>
    <row r="8708" spans="1:1" x14ac:dyDescent="0.25">
      <c r="A8708" s="2"/>
    </row>
    <row r="8709" spans="1:1" x14ac:dyDescent="0.25">
      <c r="A8709" s="2"/>
    </row>
    <row r="8710" spans="1:1" x14ac:dyDescent="0.25">
      <c r="A8710" s="2"/>
    </row>
    <row r="8711" spans="1:1" x14ac:dyDescent="0.25">
      <c r="A8711" s="2"/>
    </row>
    <row r="8712" spans="1:1" x14ac:dyDescent="0.25">
      <c r="A8712" s="2"/>
    </row>
    <row r="8713" spans="1:1" x14ac:dyDescent="0.25">
      <c r="A8713" s="2"/>
    </row>
    <row r="8714" spans="1:1" x14ac:dyDescent="0.25">
      <c r="A8714" s="2"/>
    </row>
    <row r="8715" spans="1:1" x14ac:dyDescent="0.25">
      <c r="A8715" s="2"/>
    </row>
    <row r="8716" spans="1:1" x14ac:dyDescent="0.25">
      <c r="A8716" s="2"/>
    </row>
    <row r="8717" spans="1:1" x14ac:dyDescent="0.25">
      <c r="A8717" s="2"/>
    </row>
    <row r="8718" spans="1:1" x14ac:dyDescent="0.25">
      <c r="A8718" s="2"/>
    </row>
    <row r="8719" spans="1:1" x14ac:dyDescent="0.25">
      <c r="A8719" s="2"/>
    </row>
    <row r="8720" spans="1:1" x14ac:dyDescent="0.25">
      <c r="A8720" s="2"/>
    </row>
    <row r="8721" spans="1:1" x14ac:dyDescent="0.25">
      <c r="A8721" s="2"/>
    </row>
    <row r="8722" spans="1:1" x14ac:dyDescent="0.25">
      <c r="A8722" s="2"/>
    </row>
    <row r="8723" spans="1:1" x14ac:dyDescent="0.25">
      <c r="A8723" s="2"/>
    </row>
    <row r="8724" spans="1:1" x14ac:dyDescent="0.25">
      <c r="A8724" s="2"/>
    </row>
    <row r="8725" spans="1:1" x14ac:dyDescent="0.25">
      <c r="A8725" s="2"/>
    </row>
    <row r="8726" spans="1:1" x14ac:dyDescent="0.25">
      <c r="A8726" s="2"/>
    </row>
    <row r="8727" spans="1:1" x14ac:dyDescent="0.25">
      <c r="A8727" s="2"/>
    </row>
    <row r="8728" spans="1:1" x14ac:dyDescent="0.25">
      <c r="A8728" s="2"/>
    </row>
    <row r="8729" spans="1:1" x14ac:dyDescent="0.25">
      <c r="A8729" s="2"/>
    </row>
    <row r="8730" spans="1:1" x14ac:dyDescent="0.25">
      <c r="A8730" s="2"/>
    </row>
    <row r="8731" spans="1:1" x14ac:dyDescent="0.25">
      <c r="A8731" s="2"/>
    </row>
    <row r="8732" spans="1:1" x14ac:dyDescent="0.25">
      <c r="A8732" s="2"/>
    </row>
    <row r="8733" spans="1:1" x14ac:dyDescent="0.25">
      <c r="A8733" s="2"/>
    </row>
    <row r="8734" spans="1:1" x14ac:dyDescent="0.25">
      <c r="A8734" s="2"/>
    </row>
    <row r="8735" spans="1:1" x14ac:dyDescent="0.25">
      <c r="A8735" s="2"/>
    </row>
    <row r="8736" spans="1:1" x14ac:dyDescent="0.25">
      <c r="A8736" s="2"/>
    </row>
    <row r="8737" spans="1:1" x14ac:dyDescent="0.25">
      <c r="A8737" s="2"/>
    </row>
    <row r="8738" spans="1:1" x14ac:dyDescent="0.25">
      <c r="A8738" s="2"/>
    </row>
    <row r="8739" spans="1:1" x14ac:dyDescent="0.25">
      <c r="A8739" s="2"/>
    </row>
    <row r="8740" spans="1:1" x14ac:dyDescent="0.25">
      <c r="A8740" s="2"/>
    </row>
    <row r="8741" spans="1:1" x14ac:dyDescent="0.25">
      <c r="A8741" s="2"/>
    </row>
    <row r="8742" spans="1:1" x14ac:dyDescent="0.25">
      <c r="A8742" s="2"/>
    </row>
    <row r="8743" spans="1:1" x14ac:dyDescent="0.25">
      <c r="A8743" s="2"/>
    </row>
    <row r="8744" spans="1:1" x14ac:dyDescent="0.25">
      <c r="A8744" s="2"/>
    </row>
    <row r="8745" spans="1:1" x14ac:dyDescent="0.25">
      <c r="A8745" s="2"/>
    </row>
    <row r="8746" spans="1:1" x14ac:dyDescent="0.25">
      <c r="A8746" s="2"/>
    </row>
    <row r="8747" spans="1:1" x14ac:dyDescent="0.25">
      <c r="A8747" s="2"/>
    </row>
    <row r="8748" spans="1:1" x14ac:dyDescent="0.25">
      <c r="A8748" s="2"/>
    </row>
    <row r="8749" spans="1:1" x14ac:dyDescent="0.25">
      <c r="A8749" s="2"/>
    </row>
    <row r="8750" spans="1:1" x14ac:dyDescent="0.25">
      <c r="A8750" s="2"/>
    </row>
    <row r="8751" spans="1:1" x14ac:dyDescent="0.25">
      <c r="A8751" s="2"/>
    </row>
    <row r="8752" spans="1:1" x14ac:dyDescent="0.25">
      <c r="A8752" s="2"/>
    </row>
    <row r="8753" spans="1:1" x14ac:dyDescent="0.25">
      <c r="A8753" s="2"/>
    </row>
    <row r="8754" spans="1:1" x14ac:dyDescent="0.25">
      <c r="A8754" s="2"/>
    </row>
    <row r="8755" spans="1:1" x14ac:dyDescent="0.25">
      <c r="A8755" s="2"/>
    </row>
    <row r="8756" spans="1:1" x14ac:dyDescent="0.25">
      <c r="A8756" s="2"/>
    </row>
    <row r="8757" spans="1:1" x14ac:dyDescent="0.25">
      <c r="A8757" s="2"/>
    </row>
    <row r="8758" spans="1:1" x14ac:dyDescent="0.25">
      <c r="A8758" s="2"/>
    </row>
    <row r="8759" spans="1:1" x14ac:dyDescent="0.25">
      <c r="A8759" s="2"/>
    </row>
    <row r="8760" spans="1:1" x14ac:dyDescent="0.25">
      <c r="A8760" s="2"/>
    </row>
    <row r="8761" spans="1:1" x14ac:dyDescent="0.25">
      <c r="A876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2020-04-10T20:48:41Z</dcterms:modified>
</cp:coreProperties>
</file>