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 xmlns:r="http://schemas.openxmlformats.org/officeDocument/2006/relationships" name="Codeboo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t="inlineStr">
        <is>
          <t>[코더 안내]</t>
        </is>
      </c>
    </row>
    <row r="2">
      <c r="A2" t="inlineStr">
        <is>
          <t>1. 각 리뷰의 글만 읽고 세 항목을 코딩하세요. 별점, 제품 정보, 다른 사람의 답은 보지 마세요.</t>
        </is>
      </c>
    </row>
    <row r="3">
      <c r="A3" t="inlineStr">
        <is>
          <t>2. 검색하거나 다른 코더와 상의하지 마세요. 혼자 작업하세요.</t>
        </is>
      </c>
    </row>
    <row r="4">
      <c r="A4" t="inlineStr">
        <is>
          <t>3. 항목 정의는 Codebook 시트를 따르세요. 애매하면 가장 가까운 값을 고르고 notes 칸에 짧게 적으세요.</t>
        </is>
      </c>
    </row>
    <row r="5">
      <c r="A5" t="inlineStr">
        <is>
          <t>4. 셀을 클릭하면 선택 목록이 나옵니다. 빈 칸 없이 200건 모두 코딩해 주세요(약 1.5~2시간).</t>
        </is>
      </c>
    </row>
    <row r="6">
      <c r="A6" t="inlineStr">
        <is>
          <t>5. 이 연구의 가설이나 목적은 알려 드리지 않습니다. 끝나면 파일을 그대로 돌려주세요.</t>
        </is>
      </c>
    </row>
    <row r="7">
      <c r="A7" t="inlineStr"/>
    </row>
    <row r="8">
      <c r="A8" t="inlineStr">
        <is>
          <t>[Instructions]</t>
        </is>
      </c>
    </row>
    <row r="9">
      <c r="A9" t="inlineStr">
        <is>
          <t>1. Code each review from its text alone. Do not look up ratings, products, or other coders' answers.</t>
        </is>
      </c>
    </row>
    <row r="10">
      <c r="A10" t="inlineStr">
        <is>
          <t>2. Work alone; do not search or discuss items.</t>
        </is>
      </c>
    </row>
    <row r="11">
      <c r="A11" t="inlineStr">
        <is>
          <t>3. Follow the Codebook sheet. If unsure, choose the closest value and add a short note.</t>
        </is>
      </c>
    </row>
    <row r="12">
      <c r="A12" t="inlineStr">
        <is>
          <t>4. Use the drop-down lists. Please code all 200 reviews (about 1.5-2 hours).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0" customWidth="1" min="2" max="2"/>
    <col width="18" customWidth="1" min="3" max="3"/>
    <col width="16" customWidth="1" min="4" max="4"/>
    <col width="26" customWidth="1" min="5" max="5"/>
    <col width="30" customWidth="1" min="6" max="6"/>
  </cols>
  <sheetData>
    <row r="1">
      <c r="A1" s="1" t="inlineStr">
        <is>
          <t>item</t>
        </is>
      </c>
      <c r="B1" s="1" t="inlineStr">
        <is>
          <t>review text</t>
        </is>
      </c>
      <c r="C1" s="1" t="inlineStr">
        <is>
          <t>Overall sentiment: neg / neu / pos</t>
        </is>
      </c>
      <c r="D1" s="1" t="inlineStr">
        <is>
          <t>Defect reported: 1 = yes, 0 = no</t>
        </is>
      </c>
      <c r="E1" s="1" t="inlineStr">
        <is>
          <t>Performance: 0 not mentioned, -1 negative, 1 positive, 2 neutral/mixed</t>
        </is>
      </c>
      <c r="F1" s="1" t="inlineStr">
        <is>
          <t>notes</t>
        </is>
      </c>
    </row>
    <row r="2">
      <c r="A2" t="n">
        <v>1</v>
      </c>
      <c r="B2" s="2" t="inlineStr">
        <is>
          <t>These are great. I have tried nearly every other way of getting away from the pre-packaged Kcups, but they all seem to leave residue in the bottom of the cup or involve partially disassembling the machine in the case of the official Keurig self-filled cup.These are not permanent, but can be reused several times before they begin to crack or leak. Just replace the filter each time. I started with the 25 cup pack. I will be getting more filters real soon now as I have used up half of them and only a couple of the plastic cups have worn out. I fill several once or twice a week so I have them ready to go. This is now my favorite product for coffee. Plus it saves me money every time I use it with bulk coffee.</t>
        </is>
      </c>
    </row>
    <row r="3">
      <c r="A3" t="n">
        <v>2</v>
      </c>
      <c r="B3" s="2" t="inlineStr">
        <is>
          <t>Does exactly what I wanted it to do.</t>
        </is>
      </c>
    </row>
    <row r="4">
      <c r="A4" t="n">
        <v>3</v>
      </c>
      <c r="B4" s="2" t="inlineStr">
        <is>
          <t>This dryer is amazing for small places like apts so easy to put together came super fast . Doesn't take as long to dry as I thought it would to dry towles and jeans I set it and  walk away and about hour a 20s I go back and check them if they need more time I give them more time to dry . I will be doing a review on the twin tub washwe in the next few days next .</t>
        </is>
      </c>
    </row>
    <row r="5">
      <c r="A5" t="n">
        <v>4</v>
      </c>
      <c r="B5" s="2" t="inlineStr">
        <is>
          <t>Fast shipping and perfect fit!! Product as described and works great!</t>
        </is>
      </c>
    </row>
    <row r="6">
      <c r="A6" t="n">
        <v>5</v>
      </c>
      <c r="B6" s="2" t="inlineStr">
        <is>
          <t>They do not work on 350 2.0</t>
        </is>
      </c>
    </row>
    <row r="7">
      <c r="A7" t="n">
        <v>6</v>
      </c>
      <c r="B7" s="2" t="inlineStr">
        <is>
          <t>nice</t>
        </is>
      </c>
    </row>
    <row r="8">
      <c r="A8" t="n">
        <v>7</v>
      </c>
      <c r="B8" s="2" t="inlineStr">
        <is>
          <t>Product is just as advertised.  Exactly as original which came with machine when purchased.</t>
        </is>
      </c>
    </row>
    <row r="9">
      <c r="A9" t="n">
        <v>8</v>
      </c>
      <c r="B9" s="2" t="inlineStr">
        <is>
          <t>I had a problem with a failed water pump and contacted Curtis International support about how/where to get a replacement pump.  I sent them the serial number and model number of the ice maker and the make/model of the water pump to be replaced.  Their customer support  would not provide the information I needed to order the pump.  I have a unit that is useless without the water pump.</t>
        </is>
      </c>
    </row>
    <row r="10">
      <c r="A10" t="n">
        <v>9</v>
      </c>
      <c r="B10" s="2" t="inlineStr">
        <is>
          <t>Fits exactly like original at a better price!</t>
        </is>
      </c>
    </row>
    <row r="11">
      <c r="A11" t="n">
        <v>10</v>
      </c>
      <c r="B11" s="2" t="inlineStr">
        <is>
          <t>My wife absolutely loves this item. Heats very fast and extremely easy to use.</t>
        </is>
      </c>
    </row>
    <row r="12">
      <c r="A12" t="n">
        <v>11</v>
      </c>
      <c r="B12" s="2" t="inlineStr">
        <is>
          <t>Great  it works</t>
        </is>
      </c>
    </row>
    <row r="13">
      <c r="A13" t="n">
        <v>12</v>
      </c>
      <c r="B13" s="2" t="inlineStr">
        <is>
          <t>This is the original Samsung Gear S smartwatch charger, and it works very well!  I was thrilled to find and purchase it on Amazon.com! Also, it arrived very quickly. Thank you!</t>
        </is>
      </c>
    </row>
    <row r="14">
      <c r="A14" t="n">
        <v>13</v>
      </c>
      <c r="B14" s="2" t="inlineStr">
        <is>
          <t>Easy to install and working fine</t>
        </is>
      </c>
    </row>
    <row r="15">
      <c r="A15" t="n">
        <v>14</v>
      </c>
      <c r="B15" s="2" t="inlineStr">
        <is>
          <t>unlocked more options!</t>
        </is>
      </c>
    </row>
    <row r="16">
      <c r="A16" t="n">
        <v>15</v>
      </c>
      <c r="B16" s="2" t="inlineStr">
        <is>
          <t>i love them</t>
        </is>
      </c>
    </row>
    <row r="17">
      <c r="A17" t="n">
        <v>16</v>
      </c>
      <c r="B17" s="2" t="inlineStr">
        <is>
          <t>work great will buy more</t>
        </is>
      </c>
    </row>
    <row r="18">
      <c r="A18" t="n">
        <v>17</v>
      </c>
      <c r="B18" s="2" t="inlineStr">
        <is>
          <t>There is no way to adjust to simmer Also the temperature adjusts to slowly.  I have used for more than a year and tried to cook rice but can not get to simmer it boils over or quits cooking.
Update: Forget getting any help from Max Burton; lots of double talk, with their conclusion that this burner is low end but if I would buy the $300 + model all would be well but no help with this unusable burner.</t>
        </is>
      </c>
    </row>
    <row r="19">
      <c r="A19" t="n">
        <v>18</v>
      </c>
      <c r="B19" s="2" t="inlineStr">
        <is>
          <t>I really like the machine. It does the job very well, especially when you are relying on washing by hand.
I tried the spin cycle and it isn't the best, but I always wring by hand.</t>
        </is>
      </c>
    </row>
    <row r="20">
      <c r="A20" t="n">
        <v>19</v>
      </c>
      <c r="B20" s="2" t="inlineStr">
        <is>
          <t>I will assume that it works, but way too costly.</t>
        </is>
      </c>
    </row>
    <row r="21">
      <c r="A21" t="n">
        <v>20</v>
      </c>
      <c r="B21" s="2" t="inlineStr">
        <is>
          <t>Fits the same as the OEM filter and does a good job.</t>
        </is>
      </c>
    </row>
    <row r="22">
      <c r="A22" t="n">
        <v>21</v>
      </c>
      <c r="B22" s="2" t="inlineStr">
        <is>
          <t>Shipped dented pretty badly but it still works. Guess it's durable lol</t>
        </is>
      </c>
    </row>
    <row r="23">
      <c r="A23" t="n">
        <v>22</v>
      </c>
      <c r="B23" s="2" t="inlineStr">
        <is>
          <t>Exactly the size I needed. Works great!</t>
        </is>
      </c>
    </row>
    <row r="24">
      <c r="A24" t="n">
        <v>23</v>
      </c>
      <c r="B24" s="2" t="inlineStr">
        <is>
          <t>I wish I had pictures... Our house is fairly new, about 4 years old. Our dryer duct run is fairly long, about 23' total, with two 90 degree turns. The cloud of lint that came out of the duct was amazing. My advice would be to wear a dust mask, seriously. I cleaned the duct in about 10 minutes, and will make it a yearly maintenance item from now on, for a fraction of the cost of having it done professionally.</t>
        </is>
      </c>
    </row>
    <row r="25">
      <c r="A25" t="n">
        <v>24</v>
      </c>
      <c r="B25" s="2" t="inlineStr">
        <is>
          <t>The phin holder had dried coffee all along the rim, the filter did not rest flush with the rest and there was a big gap where the screw down filter was which would of allowed the grinds to swim. Requesting refund.
Ok so since this review, James of Fitzy Shop did reach out to me and refunded me my money on top of that he sent me
2 more phin filters. Unfortunately, one of the filters he sent me was also used. This one was more visible and even smelled of coffee, while James has been nothing but great the quality control is lacking and leaves me wondering if it even exists.  5/5 for great customer service, however -2 for poor quality control.</t>
        </is>
      </c>
    </row>
    <row r="26">
      <c r="A26" t="n">
        <v>25</v>
      </c>
      <c r="B26" s="2" t="inlineStr">
        <is>
          <t>This product does exactly what it is described to do. It works great on clothes! It's easy to put up, and easy to take down for storage. I absolutely love this dryer!!! Thank you!!!</t>
        </is>
      </c>
    </row>
    <row r="27">
      <c r="A27" t="n">
        <v>26</v>
      </c>
      <c r="B27" s="2" t="inlineStr">
        <is>
          <t>perfect fit, easy to use</t>
        </is>
      </c>
    </row>
    <row r="28">
      <c r="A28" t="n">
        <v>27</v>
      </c>
      <c r="B28" s="2" t="inlineStr">
        <is>
          <t>Good replacement.  Good Price, much better than most stores.  Fast shipping</t>
        </is>
      </c>
    </row>
    <row r="29">
      <c r="A29" t="n">
        <v>28</v>
      </c>
      <c r="B29" s="2" t="inlineStr">
        <is>
          <t>Good, if not the best price I could find delivered very quickly. No issues.</t>
        </is>
      </c>
    </row>
    <row r="30">
      <c r="A30" t="n">
        <v>29</v>
      </c>
      <c r="B30" s="2" t="inlineStr">
        <is>
          <t>Works great and easy to install!</t>
        </is>
      </c>
    </row>
    <row r="31">
      <c r="A31" t="n">
        <v>30</v>
      </c>
      <c r="B31" s="2" t="inlineStr">
        <is>
          <t>Best thing ever to save space when lots of dishes / pans to clean</t>
        </is>
      </c>
    </row>
    <row r="32">
      <c r="A32" t="n">
        <v>31</v>
      </c>
      <c r="B32" s="2" t="inlineStr">
        <is>
          <t>This thing works great so far. The only reason for the 3 stars is the fan turns on and off about every 2 seconds. Maybe that's right. But I don't think so.</t>
        </is>
      </c>
    </row>
    <row r="33">
      <c r="A33" t="n">
        <v>32</v>
      </c>
      <c r="B33" s="2" t="inlineStr">
        <is>
          <t>Thank you for keeping us on the mailing list for this filter.  Works wonderful.  Thank yoy</t>
        </is>
      </c>
    </row>
    <row r="34">
      <c r="A34" t="n">
        <v>33</v>
      </c>
      <c r="B34" s="2" t="inlineStr">
        <is>
          <t>This is excellent for humidity reading. The temperature guage is not very accurate, but since I didn't buy it for that purpose, it doesn't affect me. I'm using it in a cheese aging chamber, so the small size is ideal. And yes, it is very tiny so if you're looking for something bigger, this is not going to be ideal for you. I will likely purchase more of these as I go so I can have humidity readings for the separate areas of the cheese cave and not need to move this one around.</t>
        </is>
      </c>
    </row>
    <row r="35">
      <c r="A35" t="n">
        <v>34</v>
      </c>
      <c r="B35" s="2" t="inlineStr">
        <is>
          <t>Works adequately.</t>
        </is>
      </c>
    </row>
    <row r="36">
      <c r="A36" t="n">
        <v>35</v>
      </c>
      <c r="B36" s="2" t="inlineStr">
        <is>
          <t>It is too small for GRX-B Bunn Coffee maker. Needs to be a tad larger and taller. The whole pot of coffee was full of grounds. Would suggest a design upgrade to have a handle on the basket as well.</t>
        </is>
      </c>
    </row>
    <row r="37">
      <c r="A37" t="n">
        <v>36</v>
      </c>
      <c r="B37" s="2" t="inlineStr">
        <is>
          <t>My daughter-in-law loved it for her Christmas present.</t>
        </is>
      </c>
    </row>
    <row r="38">
      <c r="A38" t="n">
        <v>37</v>
      </c>
      <c r="B38" s="2" t="inlineStr">
        <is>
          <t>I was finally running out of the AeroPress paper filters, so opted to buy these and they work very well. They seem to clean up a little better than another brand I'd purchased a few years ago (sorry, name escapes me), as the ground tend to not stick to these Premium Metal Filters. Very happy with the purchase.</t>
        </is>
      </c>
    </row>
    <row r="39">
      <c r="A39" t="n">
        <v>38</v>
      </c>
      <c r="B39" s="2" t="inlineStr">
        <is>
          <t>Just like oem</t>
        </is>
      </c>
    </row>
    <row r="40">
      <c r="A40" t="n">
        <v>39</v>
      </c>
      <c r="B40" s="2" t="inlineStr">
        <is>
          <t>Really good leash for training dog to heel.  Does not have give in it like other leaches. Handles are in great places. Have dog that is just above my knees and 2 ft handle is in just the right place.</t>
        </is>
      </c>
    </row>
    <row r="41">
      <c r="A41" t="n">
        <v>40</v>
      </c>
      <c r="B41" s="2" t="inlineStr">
        <is>
          <t>Good value!</t>
        </is>
      </c>
    </row>
    <row r="42">
      <c r="A42" t="n">
        <v>41</v>
      </c>
      <c r="B42" s="2" t="inlineStr">
        <is>
          <t>The machine is excellent........
It does not have a dryer, but the spin cycle leaves them fairly dry &amp; ready to  hang outdoors.........lThey will dry fast on a sunny day....
You can just lift the entire machine &amp; place it in the bathtub or next to your kitchen sink....... You will be able to fill it up with cold or hot water with the provided fill hose........You will be able to drain the water into the bathtub or the kitchen sink with the other provided drain hose.....
The washing machine has to be lifted up onto the adjacent table to the kitchen sink.....Otherwise, it will not be able to drain if the sink is HIGHER than the washing machine........
I cannot rate their longevity...........Apparently nobody else can either.......All reviews are recent.......
If the washing machine breaks next week, my 5 star review becomes 1 star.....
I do not work for any washing machine company &amp; I paid full price for this item.........I have had it for about 3 months now......
You can call Daniel at 312.877.9359 to ask me anything you want.......</t>
        </is>
      </c>
    </row>
    <row r="43">
      <c r="A43" t="n">
        <v>42</v>
      </c>
      <c r="B43" s="2" t="inlineStr">
        <is>
          <t>THESE ARE WORKING WONDERFULLY WITH OUR KEURIG.  WE LIKE THE C-CUPS BUT SOMETIMES JUST WANT TO FILL THE CARAFE AND/OR A SINGLE CUP WITH A GROUND COFFEE THAT WE ENJOY.</t>
        </is>
      </c>
    </row>
    <row r="44">
      <c r="A44" t="n">
        <v>43</v>
      </c>
      <c r="B44" s="2" t="inlineStr">
        <is>
          <t>Works with my Kcup 2 machine. They work really well and I have no problems with my kcup 2 machine.</t>
        </is>
      </c>
    </row>
    <row r="45">
      <c r="A45" t="n">
        <v>44</v>
      </c>
      <c r="B45" s="2" t="inlineStr">
        <is>
          <t>This is an excellent ice maker. use it at our lake house. It keeps on producing ice to the point where I run out of room in the freezer.
But note, this is a freezer, the ice will melt if left in the bin. Granted it recycles the water. Also, the ice does come out wet, so you have to break it up after you put it in the freezer.
Lastly, this thing is big and heavy.</t>
        </is>
      </c>
    </row>
    <row r="46">
      <c r="A46" t="n">
        <v>45</v>
      </c>
      <c r="B46" s="2" t="inlineStr">
        <is>
          <t>I love it &lt;3</t>
        </is>
      </c>
    </row>
    <row r="47">
      <c r="A47" t="n">
        <v>46</v>
      </c>
      <c r="B47" s="2" t="inlineStr">
        <is>
          <t>This was exactly what i was looking for! Very high quality stainless steel. Perfect size for smaller lattes and cappuccinos, and the beak is the optimal shape for pouring great latte art. Super happy with this!</t>
        </is>
      </c>
    </row>
    <row r="48">
      <c r="A48" t="n">
        <v>47</v>
      </c>
      <c r="B48" s="2" t="inlineStr">
        <is>
          <t>Great metal  clip.  Have been using it for several months now.  Worth the money.  Has never fallen off like the plastic one did that eventually broke. Seen stickers you could buy but thought they would be a pain to deal with every time I wanted to make coffee.</t>
        </is>
      </c>
    </row>
    <row r="49">
      <c r="A49" t="n">
        <v>48</v>
      </c>
      <c r="B49" s="2" t="inlineStr">
        <is>
          <t>do like these but for me, they will be kept for when visitors are coming and bag coffee is less expensive.  Otherwise I am an old lady hooked on her pre-packed K-cups :-)</t>
        </is>
      </c>
    </row>
    <row r="50">
      <c r="A50" t="n">
        <v>49</v>
      </c>
      <c r="B50" s="2" t="inlineStr">
        <is>
          <t>My mom has been wanting to make Vietnamese Coffee for a long time, and this was perfect! It makes some of the best coffee we have had!</t>
        </is>
      </c>
    </row>
    <row r="51">
      <c r="A51" t="n">
        <v>50</v>
      </c>
      <c r="B51" s="2" t="inlineStr">
        <is>
          <t>It leaks. This product did not work for me.</t>
        </is>
      </c>
    </row>
    <row r="52">
      <c r="A52" t="n">
        <v>51</v>
      </c>
      <c r="B52" s="2" t="inlineStr">
        <is>
          <t>As described.</t>
        </is>
      </c>
    </row>
    <row r="53">
      <c r="A53" t="n">
        <v>52</v>
      </c>
      <c r="B53" s="2" t="inlineStr">
        <is>
          <t>It fell off the dresser broke and I threw it away!</t>
        </is>
      </c>
    </row>
    <row r="54">
      <c r="A54" t="n">
        <v>53</v>
      </c>
      <c r="B54" s="2" t="inlineStr">
        <is>
          <t>I've had this for about a week and I really do feel the difference.  My skin doesn't itch and my hair doesn't get matted as it did with our super hard water.  I would like to have this in oil rubbed bronze to match my fixtures.</t>
        </is>
      </c>
    </row>
    <row r="55">
      <c r="A55" t="n">
        <v>54</v>
      </c>
      <c r="B55" s="2" t="inlineStr">
        <is>
          <t>May be a knock off, but installed easily just like the original.</t>
        </is>
      </c>
    </row>
    <row r="56">
      <c r="A56" t="n">
        <v>55</v>
      </c>
      <c r="B56" s="2" t="inlineStr">
        <is>
          <t>Love the stand</t>
        </is>
      </c>
    </row>
    <row r="57">
      <c r="A57" t="n">
        <v>56</v>
      </c>
      <c r="B57" s="2" t="inlineStr">
        <is>
          <t>Fits my kenmore and so much cheaper than buying through Sears.</t>
        </is>
      </c>
    </row>
    <row r="58">
      <c r="A58" t="n">
        <v>57</v>
      </c>
      <c r="B58" s="2" t="inlineStr">
        <is>
          <t>Item arrived with one day late, but it is not big a deal. Fitted perfectly as the original, no water leak and the taste is as good as the original. Thanks.</t>
        </is>
      </c>
    </row>
    <row r="59">
      <c r="A59" t="n">
        <v>58</v>
      </c>
      <c r="B59" s="2" t="inlineStr">
        <is>
          <t>This a beautiful looking machine.  It looks great in my kitchen and it's quieter than my last one. My only problem is that I wanted the cold water to be, well, colder.  I actually bought it because it advertise itself as having one of the coldest water dispensers.  My last machine had nice frosty water that colder then this one.  Not sure if there is anything I have to do to make the water colder.  This is the main reason for docking one star.  Otherwise, this dispenser is quite good.</t>
        </is>
      </c>
    </row>
    <row r="60">
      <c r="A60" t="n">
        <v>59</v>
      </c>
      <c r="B60" s="2" t="inlineStr">
        <is>
          <t>Works great with my Bodum french press!</t>
        </is>
      </c>
    </row>
    <row r="61">
      <c r="A61" t="n">
        <v>60</v>
      </c>
      <c r="B61" s="2" t="inlineStr">
        <is>
          <t>Product works much better than other refillable pods on the market. Haven't had any issues.</t>
        </is>
      </c>
    </row>
    <row r="62">
      <c r="A62" t="n">
        <v>61</v>
      </c>
      <c r="B62" s="2" t="inlineStr">
        <is>
          <t>Set it on the counter for a few hours after washing inside and tray....turned it on for small cubes (too small) changed to large ones and let it run for hours!  PERFECT!</t>
        </is>
      </c>
    </row>
    <row r="63">
      <c r="A63" t="n">
        <v>62</v>
      </c>
      <c r="B63" s="2" t="inlineStr">
        <is>
          <t>These are awesome</t>
        </is>
      </c>
    </row>
    <row r="64">
      <c r="A64" t="n">
        <v>63</v>
      </c>
      <c r="B64" s="2" t="inlineStr">
        <is>
          <t>I did a lot of research and came across this product which had great reviews and reasonably priced as the Samsung filters are expensive. Unfortunately, in the last 2 months I have had problems with the ice maker. I have had service on my frig 4 times and they have changed the fan and water lines.  I'm hoping that it has nothing to do with the filter but I have never had issues with my frig for the last 3 years. Now that they have changed everything I'm going to see if  it's not the filter. Will post another review in a couple of weeks.</t>
        </is>
      </c>
    </row>
    <row r="65">
      <c r="A65" t="n">
        <v>64</v>
      </c>
      <c r="B65" s="2" t="inlineStr">
        <is>
          <t>best buy for the money in getting 4 of them</t>
        </is>
      </c>
    </row>
    <row r="66">
      <c r="A66" t="n">
        <v>65</v>
      </c>
      <c r="B66" s="2" t="inlineStr">
        <is>
          <t>Excellent fit,nice and snug so no ground's get by it. Solid edges no fraying. Solid metal middle piece. Came in a nice storage box. Since I can use only one at a time when the time comes to use the second one I'll know exactly where it is, in the box! Shipped quickly. Very happy with this purchase. Who gives a life time guarantee anymore? These folks do.</t>
        </is>
      </c>
    </row>
    <row r="67">
      <c r="A67" t="n">
        <v>66</v>
      </c>
      <c r="B67" s="2" t="inlineStr">
        <is>
          <t>A bit expensive</t>
        </is>
      </c>
    </row>
    <row r="68">
      <c r="A68" t="n">
        <v>67</v>
      </c>
      <c r="B68" s="2" t="inlineStr">
        <is>
          <t>I received them, installed one immediately and so far no complaints and I will monitor it and continue to purchase these filters.</t>
        </is>
      </c>
    </row>
    <row r="69">
      <c r="A69" t="n">
        <v>68</v>
      </c>
      <c r="B69" s="2" t="inlineStr">
        <is>
          <t>Exact match for LG filter but 1/4 the price.</t>
        </is>
      </c>
    </row>
    <row r="70">
      <c r="A70" t="n">
        <v>69</v>
      </c>
      <c r="B70" s="2" t="inlineStr">
        <is>
          <t>Met expectations</t>
        </is>
      </c>
    </row>
    <row r="71">
      <c r="A71" t="n">
        <v>70</v>
      </c>
      <c r="B71" s="2" t="inlineStr">
        <is>
          <t>This worked great - super easy and coffee was delicious!  We like to use this type when we travel and this one was particularly nice in not having to remember filters.  I honestly have no idea why someone would bother with a Keurig when it's this easy to make a good cup of coffee.  Quite often we make "coffee for one" so this is perfect for us.</t>
        </is>
      </c>
    </row>
    <row r="72">
      <c r="A72" t="n">
        <v>71</v>
      </c>
      <c r="B72" s="2" t="inlineStr">
        <is>
          <t>Marvelous!  We've tried/tested several different devices for indoor-outdoor temperature &amp; humidity (see my other reviews) and this one stands out among them for its features, especially ease of use, ease of viewing, and having the right info in the right place.
THE PLUSSES
It's easy to read from a distance; it properly puts temperature first, then humidity; includes a barometer-- and a graph of pressure for the past 24 hours, so you can see if weather is getting fairer or not; and has a Moon phase display which is great for those who enjoy stargazing.
You can also cycle the 24-hour graph through for indoor-outdoor temperature and humidity, too,
We got this one because it has humidity "calibration"-- you can alter the display +- a certain amount.  However, we've found both temp and humidity quite accurate.  That was gauged by comparing it to a set of regular thermometers and other gauges-- and to itself!  You put the sensor next to the device indoors and see if the indoor-outdoor readings match.
The backlit colors are great, too; giving one a feel for the outside temperature by color code.
One big plus-- this operates off both electricity and battery.  Best to leave it plugged in.  The cord is long enough to put it on a table.
A PRO AND A CON
Now, the display is BRIGHT!  That's great for seeing and reading it but, at night, the light is almost blindingly bright-- so much so that you</t>
        </is>
      </c>
    </row>
    <row r="73">
      <c r="A73" t="n">
        <v>72</v>
      </c>
      <c r="B73" s="2" t="inlineStr">
        <is>
          <t>Worked great for about a year then just quit working, right in the middle of summer too!</t>
        </is>
      </c>
    </row>
    <row r="74">
      <c r="A74" t="n">
        <v>73</v>
      </c>
      <c r="B74" s="2" t="inlineStr">
        <is>
          <t>Great price</t>
        </is>
      </c>
    </row>
    <row r="75">
      <c r="A75" t="n">
        <v>74</v>
      </c>
      <c r="B75" s="2" t="inlineStr">
        <is>
          <t>This filter was advertised as being compatible with the Kenmore 9915. It is not. It does not fit into the bottom grill opening. You should use the OEM part and not this "compatible" filter.</t>
        </is>
      </c>
    </row>
    <row r="76">
      <c r="A76" t="n">
        <v>75</v>
      </c>
      <c r="B76" s="2" t="inlineStr">
        <is>
          <t>Some of them sprayed instead of dripping straight down</t>
        </is>
      </c>
    </row>
    <row r="77">
      <c r="A77" t="n">
        <v>76</v>
      </c>
      <c r="B77" s="2" t="inlineStr">
        <is>
          <t>Wanted a reusable option for my 10 year old toddy. Was not successful- filter didn't stay in place and will have to refilter. Disappointed</t>
        </is>
      </c>
    </row>
    <row r="78">
      <c r="A78" t="n">
        <v>77</v>
      </c>
      <c r="B78" s="2" t="inlineStr">
        <is>
          <t>Product was received on time.  Installed easily and water tastes great.  Highly recommended.</t>
        </is>
      </c>
    </row>
    <row r="79">
      <c r="A79" t="n">
        <v>78</v>
      </c>
      <c r="B79" s="2" t="inlineStr">
        <is>
          <t>Display and functions good.  Red buttons are small and requires a "button" battery (included).</t>
        </is>
      </c>
    </row>
    <row r="80">
      <c r="A80" t="n">
        <v>79</v>
      </c>
      <c r="B80" s="2" t="inlineStr">
        <is>
          <t>I have the ability to measure particulate count in water. Water from my faucet measures 134 ppm. After flushing the system in my refrigerator, water through this filter measures 124 ppm.  So this filter has removed 10 ppm of particulate.  Which is some.  Just to give you a point of reference water from the gallon containers at Wal Mart is measuring 4 ppm and Aquafina bottled water is measuring 1 ppm. The brand name Samsung filters were around 100 ppm as I remember. So even those can't touch the bottled waters on particulate counts.
Will retest this water at a later point to see if it improves.</t>
        </is>
      </c>
    </row>
    <row r="81">
      <c r="A81" t="n">
        <v>80</v>
      </c>
      <c r="B81" s="2" t="inlineStr">
        <is>
          <t>Good Filters, good price. Fast ship, Thanks!!</t>
        </is>
      </c>
    </row>
    <row r="82">
      <c r="A82" t="n">
        <v>81</v>
      </c>
      <c r="B82" s="2" t="inlineStr">
        <is>
          <t>DELLA© Stainless Steel Ice Maker Portable...https://images-na.ssl-images-amazon.com/images/I/41B7GVLoMoL._SS300_.jpg</t>
        </is>
      </c>
    </row>
    <row r="83">
      <c r="A83" t="n">
        <v>82</v>
      </c>
      <c r="B83" s="2" t="inlineStr">
        <is>
          <t>Perfect fit on my electric stove and really easy to install.  If you're like me and can't seem to keep your drip pans clean, this product is well worth it.</t>
        </is>
      </c>
    </row>
    <row r="84">
      <c r="A84" t="n">
        <v>83</v>
      </c>
      <c r="B84" s="2" t="inlineStr">
        <is>
          <t>Perfect fit for our GE refrigerator and great taste!  I definitely recommend this as a good value for a quality water filter.  We will be ordering again once this one wears out.</t>
        </is>
      </c>
    </row>
    <row r="85">
      <c r="A85" t="n">
        <v>84</v>
      </c>
      <c r="B85" s="2" t="inlineStr">
        <is>
          <t>Yes, this is expensive for a coffee filter, but the craftsmanship is impressive, not a grind will slip past this filter.  I use this with my Chemex coffee pot and I have never tasted cleaner coffee...there will be no muddy residue left at the bottom of your cup.</t>
        </is>
      </c>
    </row>
    <row r="86">
      <c r="A86" t="n">
        <v>85</v>
      </c>
      <c r="B86" s="2" t="inlineStr">
        <is>
          <t>Fits easily and just right unlike some competitors products. No leaks and good, clean tasting water. Strongly recommended.</t>
        </is>
      </c>
    </row>
    <row r="87">
      <c r="A87" t="n">
        <v>86</v>
      </c>
      <c r="B87" s="2" t="inlineStr">
        <is>
          <t>This is sooo much less expensive then buying in Home Depot or Lowes, great product and great service at a great deal.</t>
        </is>
      </c>
    </row>
    <row r="88">
      <c r="A88" t="n">
        <v>87</v>
      </c>
      <c r="B88" s="2" t="inlineStr">
        <is>
          <t>Great!</t>
        </is>
      </c>
    </row>
    <row r="89">
      <c r="A89" t="n">
        <v>88</v>
      </c>
      <c r="B89" s="2" t="inlineStr">
        <is>
          <t>Exact fit  very reasonable price.</t>
        </is>
      </c>
    </row>
    <row r="90">
      <c r="A90" t="n">
        <v>89</v>
      </c>
      <c r="B90" s="2" t="inlineStr">
        <is>
          <t>Love this ice maker. Have used it for a few months now. We have it running non-stop around our house.</t>
        </is>
      </c>
    </row>
    <row r="91">
      <c r="A91" t="n">
        <v>90</v>
      </c>
      <c r="B91" s="2" t="inlineStr">
        <is>
          <t>A"10" by any standard! Holds just the right amount of grounds for 4-5 cup carafe ( or less) cleans easy &amp; is well made. Arrived in 3 days.</t>
        </is>
      </c>
    </row>
    <row r="92">
      <c r="A92" t="n">
        <v>91</v>
      </c>
      <c r="B92" s="2" t="inlineStr">
        <is>
          <t>Like using this rather than the paper filters which have a tendency to shift in the brewing process. Very happy with this product.</t>
        </is>
      </c>
    </row>
    <row r="93">
      <c r="A93" t="n">
        <v>92</v>
      </c>
      <c r="B93" s="2" t="inlineStr">
        <is>
          <t>Great price!</t>
        </is>
      </c>
    </row>
    <row r="94">
      <c r="A94" t="n">
        <v>93</v>
      </c>
      <c r="B94" s="2" t="inlineStr">
        <is>
          <t>Very useful, easily portable,  display is not as bright as depicted in the ad.</t>
        </is>
      </c>
    </row>
    <row r="95">
      <c r="A95" t="n">
        <v>94</v>
      </c>
      <c r="B95" s="2" t="inlineStr">
        <is>
          <t>Largest load capability and stable, quite, have a power pulsaltor. Only problem is the hole to add water and connect are not the best, I use for a regular water hole to add water my wash cycle  plus the spin cycle is great not taking clothes out off the wash cycle,  than to the spin cycle too much,  I think I going to get a all-in one wash&amp;spin cycle.</t>
        </is>
      </c>
    </row>
    <row r="96">
      <c r="A96" t="n">
        <v>95</v>
      </c>
      <c r="B96" s="2" t="inlineStr">
        <is>
          <t>Product worked great.It did not sputter very long and I didn't have to run it too many times before clear water came through. And, it's a great value!</t>
        </is>
      </c>
    </row>
    <row r="97">
      <c r="A97" t="n">
        <v>96</v>
      </c>
      <c r="B97" s="2" t="inlineStr">
        <is>
          <t>The machine probably makes 35 pounds of ice if the person operating the machine is monitoring and working constantly to empty the small bin.  The bin needs to be emptied quickly or the machine will not continue to work after about 1/4 the bin is full (about 2 cycles).  It takes me about 2 hours in the morning to monitor the machine to make enough ice for my husband and I in the evenings.  I do like the size of the ice a lot.  I much prefer this pellet ice.  I would have given this ice machine a 1 star, except my husband thinks this ice machine is fantastic.  He  has yet to make the ice :)  I did contact the company and seller to figure out why I was not getting ice in 6 minutes as seen on the private Youtube videos show.  Neither party responded.  Customer service is zero.</t>
        </is>
      </c>
    </row>
    <row r="98">
      <c r="A98" t="n">
        <v>97</v>
      </c>
      <c r="B98" s="2" t="inlineStr">
        <is>
          <t>True these are not the most high end but you are not paying high end prices.  For what they are they work well enough in a pinch and you can always double them up.  Good to have as spares on hand.</t>
        </is>
      </c>
    </row>
    <row r="99">
      <c r="A99" t="n">
        <v>98</v>
      </c>
      <c r="B99" s="2" t="inlineStr">
        <is>
          <t>We have used 3 sets of these hoses, which are the same quality for less than half the cost of big box stores</t>
        </is>
      </c>
    </row>
    <row r="100">
      <c r="A100" t="n">
        <v>99</v>
      </c>
      <c r="B100" s="2" t="inlineStr">
        <is>
          <t>I really like this one, better than the steel plate one I ordered 5 years ago.
I could cut this one to fit my countertop and stove, it was so cool.</t>
        </is>
      </c>
    </row>
    <row r="101">
      <c r="A101" t="n">
        <v>100</v>
      </c>
      <c r="B101" s="2" t="inlineStr">
        <is>
          <t>This. is. AWESOME.
This turned my Keurig brewer into a super-fast single-serve pour-over system. I just got mine and it works perfectly. I use a small hand-grinder on my favorite locally freshly-roasted coffee beans (just enough for a single cup) then spoon the fresh ground coffee into the stainless steel filter resting over my coffee cup, place it under my Keurig and choose the hot water setting. PERFECT and FAST.
A couple personal notes regarding some reviews that talked about the filter letting grounds slip through, weak coffee, and the lack of mugs included:
1. I used a medium-fine grind and the filter didn't let anything through, so perhaps they used a super-fine grind?
2. I like strong coffee and I didn't a problem with the brew strength. Perhaps they didn't use enough coffee? I also used the 4 oz. hot water portion and ran it twice to get a single 8 oz cup of coffee.
3. Regarding the lack of coffee mugs, I personally didn't assume they would be included so I wasn't upset like a couple of the other reviewers were. that said, it might be a good idea for the listing company to expressly state "no mugs included" just to avoid any misunderstandings.
Personally, I loved the product, thought it performed even better than expected, and will absolutely be giving some of these as gifts!</t>
        </is>
      </c>
    </row>
    <row r="102">
      <c r="A102" t="n">
        <v>101</v>
      </c>
      <c r="B102" s="2" t="inlineStr">
        <is>
          <t>Where to even start with this washing machine...I'm a travel nurse and have an RV....one of the things I hate most is going to the laundromat...I did ALOT of research before finally ordering this machine...boy am I glad I did! This little baby spins my clothes out better than my home washing machine!! Yes it is a little labor intensive having a separate bin to wash and spin and I spin things out one or two at a time because the wash side holds more than the spin side but I wouldn't give this thing up....no way!! Even my Dad was impressed and that's not an easy sell :) Order one...you will be glad you did!!</t>
        </is>
      </c>
    </row>
    <row r="103">
      <c r="A103" t="n">
        <v>102</v>
      </c>
      <c r="B103" s="2" t="inlineStr">
        <is>
          <t>Love product .. Easy to use. Easy to clean.</t>
        </is>
      </c>
    </row>
    <row r="104">
      <c r="A104" t="n">
        <v>103</v>
      </c>
      <c r="B104" s="2" t="inlineStr">
        <is>
          <t>I really enjoy this product, gives me a lot of options that I enjoy</t>
        </is>
      </c>
    </row>
    <row r="105">
      <c r="A105" t="n">
        <v>104</v>
      </c>
      <c r="B105" s="2" t="inlineStr">
        <is>
          <t>Perfect fit for a cheaper price</t>
        </is>
      </c>
    </row>
    <row r="106">
      <c r="A106" t="n">
        <v>105</v>
      </c>
      <c r="B106" s="2" t="inlineStr">
        <is>
          <t>These are very easy to clean and they look great. These are so much better than my old aluminum ones.</t>
        </is>
      </c>
    </row>
    <row r="107">
      <c r="A107" t="n">
        <v>106</v>
      </c>
      <c r="B107" s="2" t="inlineStr">
        <is>
          <t>Exactly what we wanted.</t>
        </is>
      </c>
    </row>
    <row r="108">
      <c r="A108" t="n">
        <v>107</v>
      </c>
      <c r="B108" s="2" t="inlineStr">
        <is>
          <t>I've been buying these for 8 years for our Jenn-Air fridge, replacing every 4-5 months. They recently changed the brand name, but the product works as usual, never had an issue.
UPDATE Jan 2017: As others have confirmed, the new brand is not consistent. I've now been through three filters, each time after two months the water flow dropped to one-third the rated amount. I called the company however since I purchased it from Amazon they could not replace it. If this happens to you and you really need this model of filter, buy direct from the number on the back of the packaging. Price is similar and they will send a replacement even after several months if you complain. Not worth the risk of getting a dud from Amazon (sorry).</t>
        </is>
      </c>
    </row>
    <row r="109">
      <c r="A109" t="n">
        <v>108</v>
      </c>
      <c r="B109" s="2" t="inlineStr">
        <is>
          <t>The first one I opened and installed leaked !so I opened another one and it worked fine ,but threw away the first one . Not to impressed with that .</t>
        </is>
      </c>
    </row>
    <row r="110">
      <c r="A110" t="n">
        <v>109</v>
      </c>
      <c r="B110" s="2" t="inlineStr">
        <is>
          <t>Filter a an perfect match.  They seem to work great.  Thank you</t>
        </is>
      </c>
    </row>
    <row r="111">
      <c r="A111" t="n">
        <v>110</v>
      </c>
      <c r="B111" s="2" t="inlineStr">
        <is>
          <t>So great!  Works very well.</t>
        </is>
      </c>
    </row>
    <row r="112">
      <c r="A112" t="n">
        <v>111</v>
      </c>
      <c r="B112" s="2" t="inlineStr">
        <is>
          <t>I like the freezer and it works fine but probably would not have bought it if I had read the reviews first. Like many others my freezer is damaged.  It looks as if it was dropped on the corner where the thermostat control is. That's disappointing but not worth the hassle to return.</t>
        </is>
      </c>
    </row>
    <row r="113">
      <c r="A113" t="n">
        <v>112</v>
      </c>
      <c r="B113" s="2" t="inlineStr">
        <is>
          <t>I was skeptical looking at the measurements, but this fit perfectly in my Kenmore Elite refrigerator.  Looks just like the OEM part but so much less expensive.  Shipping was prompt.  Great experience.</t>
        </is>
      </c>
    </row>
    <row r="114">
      <c r="A114" t="n">
        <v>113</v>
      </c>
      <c r="B114" s="2" t="inlineStr">
        <is>
          <t>Fit my Samsung RSG257AARS refrigerator perfectly.  Easy to install and no leaks.</t>
        </is>
      </c>
    </row>
    <row r="115">
      <c r="A115" t="n">
        <v>114</v>
      </c>
      <c r="B115" s="2" t="inlineStr">
        <is>
          <t>Was much smaller than my original filter. Next time, I'll look for the original LG filter.</t>
        </is>
      </c>
    </row>
    <row r="116">
      <c r="A116" t="n">
        <v>115</v>
      </c>
      <c r="B116" s="2" t="inlineStr">
        <is>
          <t>This piece saved us from having to buy a whole new oven!</t>
        </is>
      </c>
    </row>
    <row r="117">
      <c r="A117" t="n">
        <v>116</v>
      </c>
      <c r="B117" s="2" t="inlineStr">
        <is>
          <t>I can't imagine going back to freezing plastic ice trays, this is too convenient... makes a batch of ice every 6 minutes</t>
        </is>
      </c>
    </row>
    <row r="118">
      <c r="A118" t="n">
        <v>117</v>
      </c>
      <c r="B118" s="2" t="inlineStr">
        <is>
          <t>I am more than happy. I love having a supply of the cups which I can fill at the same time for a day of coffee convenience.</t>
        </is>
      </c>
    </row>
    <row r="119">
      <c r="A119" t="n">
        <v>118</v>
      </c>
      <c r="B119" s="2" t="inlineStr">
        <is>
          <t>The reason for low rating is that they don't work in my Keurig.</t>
        </is>
      </c>
    </row>
    <row r="120">
      <c r="A120" t="n">
        <v>119</v>
      </c>
      <c r="B120" s="2" t="inlineStr">
        <is>
          <t>Works well</t>
        </is>
      </c>
    </row>
    <row r="121">
      <c r="A121" t="n">
        <v>120</v>
      </c>
      <c r="B121" s="2" t="inlineStr">
        <is>
          <t>I love it easy to install. Teflon tape included and an extra filter included (filtered shower water might be one of the most underrated aspect of daily life) considering how absorbing our pores are ! GREAT PRODUCT</t>
        </is>
      </c>
    </row>
    <row r="122">
      <c r="A122" t="n">
        <v>121</v>
      </c>
      <c r="B122" s="2" t="inlineStr">
        <is>
          <t>Did not fit my LG refrigerator. Tried to install per directions and resulted in a massive leak. Spend more and get the manufacturer's recommended part</t>
        </is>
      </c>
    </row>
    <row r="123">
      <c r="A123" t="n">
        <v>122</v>
      </c>
      <c r="B123" s="2" t="inlineStr">
        <is>
          <t>I can't believe I bought this fridge almost a year ago. Nov 26, 2015.  It arrived as promised, in excellent shape and has been an absolute perfect little fridge for craft beer, soda, and water.  I keep it under a counter where a traditional type under counter fridge was located.  I like the see through door and the light on when we have parties.  I have a refrigerator thermometer I keep inside so I can monitor the temp.  On 5, it stays between 43F and 45F.</t>
        </is>
      </c>
    </row>
    <row r="124">
      <c r="A124" t="n">
        <v>123</v>
      </c>
      <c r="B124" s="2" t="inlineStr">
        <is>
          <t>Delivered as promised.  If it turned water into orange juice I would have given it 5.</t>
        </is>
      </c>
    </row>
    <row r="125">
      <c r="A125" t="n">
        <v>124</v>
      </c>
      <c r="B125" s="2" t="inlineStr">
        <is>
          <t>Good product but it was a bit of a hassle finding a sturdy stick handle to use it with. The first one I bought from the store (a mop), broke on me right away and wouldn't connect anymore.</t>
        </is>
      </c>
    </row>
    <row r="126">
      <c r="A126" t="n">
        <v>125</v>
      </c>
      <c r="B126" s="2" t="inlineStr">
        <is>
          <t>It worked well for a few months, but now does not work. The water just sits on top of the grounds.</t>
        </is>
      </c>
    </row>
    <row r="127">
      <c r="A127" t="n">
        <v>126</v>
      </c>
      <c r="B127" s="2" t="inlineStr">
        <is>
          <t>Excellent filter at more than an excellent price!!!  At the price, you would be foolish to not buy this filter!!!</t>
        </is>
      </c>
    </row>
    <row r="128">
      <c r="A128" t="n">
        <v>127</v>
      </c>
      <c r="B128" s="2" t="inlineStr">
        <is>
          <t>i have been using for 1 year ... good product pretty accurate</t>
        </is>
      </c>
    </row>
    <row r="129">
      <c r="A129" t="n">
        <v>128</v>
      </c>
      <c r="B129" s="2" t="inlineStr">
        <is>
          <t>I satisfied to use this</t>
        </is>
      </c>
    </row>
    <row r="130">
      <c r="A130" t="n">
        <v>129</v>
      </c>
      <c r="B130" s="2" t="inlineStr">
        <is>
          <t>It's was broke leaked refridgerent all over my kitchen.  Sent in for a replacement we will see how that goes.  Big let down!!!!</t>
        </is>
      </c>
    </row>
    <row r="131">
      <c r="A131" t="n">
        <v>130</v>
      </c>
      <c r="B131" s="2" t="inlineStr">
        <is>
          <t>ok</t>
        </is>
      </c>
    </row>
    <row r="132">
      <c r="A132" t="n">
        <v>131</v>
      </c>
      <c r="B132" s="2" t="inlineStr">
        <is>
          <t>Clips into top of keurig, converts 2.0 to use any product . Good buy!</t>
        </is>
      </c>
    </row>
    <row r="133">
      <c r="A133" t="n">
        <v>132</v>
      </c>
      <c r="B133" s="2" t="inlineStr">
        <is>
          <t>This really is the BEST metal filter on Amazon. I bought two other filters that were nowhere near as good as this one. The first one had too fine of a mesh and would clog after every brew. The other just had a single filter with small holes. Water would drain too quick and fines would get through resulting in a weak watery "dirty" coffee. But this filter is just right. The mesh filter is just big enough to let the coffee seep and fine enough to not let sediment through. Some oil can get through but produces a bigger, bolder cup than paper filters with no sediment.
I use a grind between french press and pour over to control the water flow for both hot and iced coffee. You can grind finer for a bigger bodied cup or coarser for a cleaner cup. Either way this filter performs and is easy to clean. Just experiment to find your grind size because this filter will perform based on that.
Dont waste time and money on other filters when this one hits the mark.</t>
        </is>
      </c>
    </row>
    <row r="134">
      <c r="A134" t="n">
        <v>133</v>
      </c>
      <c r="B134" s="2" t="inlineStr">
        <is>
          <t>PERFECT FOR ME FAST DELIVERY EASY TO USE 5STAR</t>
        </is>
      </c>
    </row>
    <row r="135">
      <c r="A135" t="n">
        <v>134</v>
      </c>
      <c r="B135" s="2" t="inlineStr">
        <is>
          <t>Just what I needed to keep the exhaust pipe of my dryer in the window so I don't have to keep putting it in and taking it out. That window is very hard to open and shut, so I really needed a solution like this. And it keeps the exhaust from blowing back through the window. The sides expand to fit the window exactly. If you have safety bars in your window, you will have to find a way to take them out or cut through them because they will probably be in the way of the little hood that keeps rain out of the exhaust pipe.</t>
        </is>
      </c>
    </row>
    <row r="136">
      <c r="A136" t="n">
        <v>135</v>
      </c>
      <c r="B136" s="2" t="inlineStr">
        <is>
          <t>These fit perfectly and make my stovetop look,brand new.  Thank you.</t>
        </is>
      </c>
    </row>
    <row r="137">
      <c r="A137" t="n">
        <v>136</v>
      </c>
      <c r="B137" s="2" t="inlineStr">
        <is>
          <t>When my dryer would turn on but wasn't heating up, bought this part &amp; it worked for 4 years. It just went out again but $8 every 4 years is much better than buying a brand new dryer.</t>
        </is>
      </c>
    </row>
    <row r="138">
      <c r="A138" t="n">
        <v>137</v>
      </c>
      <c r="B138" s="2" t="inlineStr">
        <is>
          <t>great price and quick shipping.  Thank you</t>
        </is>
      </c>
    </row>
    <row r="139">
      <c r="A139" t="n">
        <v>138</v>
      </c>
      <c r="B139" s="2" t="inlineStr">
        <is>
          <t>Work great</t>
        </is>
      </c>
    </row>
    <row r="140">
      <c r="A140" t="n">
        <v>139</v>
      </c>
      <c r="B140" s="2" t="inlineStr">
        <is>
          <t>great price, fit perfect , the taste is very good. will order two next time.
thanks</t>
        </is>
      </c>
    </row>
    <row r="141">
      <c r="A141" t="n">
        <v>140</v>
      </c>
      <c r="B141" s="2" t="inlineStr">
        <is>
          <t>awful....did not work</t>
        </is>
      </c>
    </row>
    <row r="142">
      <c r="A142" t="n">
        <v>141</v>
      </c>
      <c r="B142" s="2" t="inlineStr">
        <is>
          <t>Perfect</t>
        </is>
      </c>
    </row>
    <row r="143">
      <c r="A143" t="n">
        <v>142</v>
      </c>
      <c r="B143" s="2" t="inlineStr">
        <is>
          <t>Can't beat price for a good quality product.</t>
        </is>
      </c>
    </row>
    <row r="144">
      <c r="A144" t="n">
        <v>143</v>
      </c>
      <c r="B144" s="2" t="inlineStr">
        <is>
          <t>Fast shipping and although the filter was a a snug fit at first, after running a cycle, it fits perfectly!  LG DLE7177RM  Thanks!</t>
        </is>
      </c>
    </row>
    <row r="145">
      <c r="A145" t="n">
        <v>144</v>
      </c>
      <c r="B145" s="2" t="inlineStr">
        <is>
          <t>Had to send back. Only worked a couple weeks.</t>
        </is>
      </c>
    </row>
    <row r="146">
      <c r="A146" t="n">
        <v>145</v>
      </c>
      <c r="B146" s="2" t="inlineStr">
        <is>
          <t>Makes ice very quickly. Living in AZ I like to have plenty of ice. I would treat it like a refrigerator when moving it . I also get to use spring water or filtered water. So far it is great!</t>
        </is>
      </c>
    </row>
    <row r="147">
      <c r="A147" t="n">
        <v>146</v>
      </c>
      <c r="B147" s="2" t="inlineStr">
        <is>
          <t>Handy to be able to purchase these burner pans in the sizes I need. Most stores sell 2 large, 2 small but my range only has one large pan. Items are as described and fit well enough</t>
        </is>
      </c>
    </row>
    <row r="148">
      <c r="A148" t="n">
        <v>147</v>
      </c>
      <c r="B148" s="2" t="inlineStr">
        <is>
          <t>This is not an OEM part.  It showed up just thrown into a box, twisted up.  After taking out the original bellow and comparing it to this one, you can obviously tell that this is not an OEM part, it is flimsy and the rubber is not nearly as thick as the OEM part is.  I strongly recommend not buying this part.
 Sadly I ordered the OEM part for $116 shipped.  The difference is the OEM that this is replacing lasted 14 years, I read another review of this part that only lasted 1 year.  Save yourself the time and frustration, buy the OEM for the quality and longevity.
Update 7/16/2017:  So I felt so strongly about this product that I thought I would do an update.  Got the OEM product today from searspartsdirect and the part was everything that I hoped it would be.  Just as thick of material as the one I replaced, was the same form as the other one and it hugged the drum like it should without having a huge gap between the drum and the bellow, now clothes wont get stuck between the bellow and the drum.  PLEASE DO NOT BUY THIS CHEAP PRODUCT.  Yes, sometimes cheaper replacement parts work just as good as the originals, but not in this case.</t>
        </is>
      </c>
    </row>
    <row r="149">
      <c r="A149" t="n">
        <v>148</v>
      </c>
      <c r="B149" s="2" t="inlineStr">
        <is>
          <t>Performed as expected.</t>
        </is>
      </c>
    </row>
    <row r="150">
      <c r="A150" t="n">
        <v>149</v>
      </c>
      <c r="B150" s="2" t="inlineStr">
        <is>
          <t>Best price for a replacement water filter. Works great.</t>
        </is>
      </c>
    </row>
    <row r="151">
      <c r="A151" t="n">
        <v>150</v>
      </c>
      <c r="B151" s="2" t="inlineStr">
        <is>
          <t>so far so good.  If it continues the way it has, I will be very happy.</t>
        </is>
      </c>
    </row>
    <row r="152">
      <c r="A152" t="n">
        <v>151</v>
      </c>
      <c r="B152" s="2" t="inlineStr">
        <is>
          <t>love it. Except it won't turn off when bin is full.  Makes great ice and a lot of it</t>
        </is>
      </c>
    </row>
    <row r="153">
      <c r="A153" t="n">
        <v>152</v>
      </c>
      <c r="B153" s="2" t="inlineStr">
        <is>
          <t>Oh so easy...add grounds pour in hot water .....brewed coffee...single or caraffe</t>
        </is>
      </c>
    </row>
    <row r="154">
      <c r="A154" t="n">
        <v>153</v>
      </c>
      <c r="B154" s="2" t="inlineStr">
        <is>
          <t>This is an initial reaction, as the item came today.  My particular problem is that I have a hot tub that was allowed to cool off when a breaker tripped.  It has been very cold here, and I was lucky to catch it in time.  I thought it would be a good idea to get a device to monitor the temperature from inside, and I bought this and a Ambient Weather F007PF 8-Channel Wireless Pool and Spa Remote Sensor, and another regular sensor for a dome to cover the hot tub which will be arriving shortly.
These all run on AAA batteries, not included.  The set up is easy, using DIP switches like the old garage door clickers.  Everything lit up properly when the batteries were put in.  There are LEDs on the remote sensors to confirm proper operation.  The display on the remote sensors has a Channel indicator, so you can see that you have it right. My hot tub is on Channel 1, which works out well. The backlight can change colors based on the indoor temperature, or the temperature of the sensor on Channel 1.  The default color for more than 100*F is red, and it changes to orange if the temperature of the hot tub drops below that.  So with a casual glance across the room I can verify that the power is on, and the heater is functioning.
The display is big and bright, and the level of backlight can be easily adjusted.  Like other LED displays, there are some angles from which the display cannot be read, mostly below straight on.
The instructions say that you should</t>
        </is>
      </c>
    </row>
    <row r="155">
      <c r="A155" t="n">
        <v>154</v>
      </c>
      <c r="B155" s="2" t="inlineStr">
        <is>
          <t>Better than expected</t>
        </is>
      </c>
    </row>
    <row r="156">
      <c r="A156" t="n">
        <v>155</v>
      </c>
      <c r="B156" s="2" t="inlineStr">
        <is>
          <t>Half the price of the previous knock-off I was using, this seems to be doing the job so far.  No odd taste in the water.</t>
        </is>
      </c>
    </row>
    <row r="157">
      <c r="A157" t="n">
        <v>156</v>
      </c>
      <c r="B157" s="2" t="inlineStr">
        <is>
          <t>Just installed this today, so I'm not sure yet how long it will last, but it fit great, and our water flow is so much better!  Tastes great as well.  If this lasts as long as the name brand, I will never buy the name brand again, which is about triple the price of this one.</t>
        </is>
      </c>
    </row>
    <row r="158">
      <c r="A158" t="n">
        <v>157</v>
      </c>
      <c r="B158" s="2" t="inlineStr">
        <is>
          <t>Worked great!</t>
        </is>
      </c>
    </row>
    <row r="159">
      <c r="A159" t="n">
        <v>158</v>
      </c>
      <c r="B159" s="2" t="inlineStr">
        <is>
          <t>It spit clearing the line for 5 sec then Clean and clear.
No problems could not get better.</t>
        </is>
      </c>
    </row>
    <row r="160">
      <c r="A160" t="n">
        <v>159</v>
      </c>
      <c r="B160" s="2" t="inlineStr">
        <is>
          <t>We have not used them yet but are excited to try them as they are such a  great value</t>
        </is>
      </c>
    </row>
    <row r="161">
      <c r="A161" t="n">
        <v>160</v>
      </c>
      <c r="B161" s="2" t="inlineStr">
        <is>
          <t>Great for the price.  Started out with the usual fishy taste I always get with a new filter.  Ran the water a bit and it also started out grey but became clear after running a bit.  It did not seem to retain that fishy taste for as long as other brands I have used.  Pleased so far.</t>
        </is>
      </c>
    </row>
    <row r="162">
      <c r="A162" t="n">
        <v>161</v>
      </c>
      <c r="B162" s="2" t="inlineStr">
        <is>
          <t>Love this little machine ! The only thing they need to improve on the hoses they are very cheap!</t>
        </is>
      </c>
    </row>
    <row r="163">
      <c r="A163" t="n">
        <v>162</v>
      </c>
      <c r="B163" s="2" t="inlineStr">
        <is>
          <t>The product came with a huge dent on the very top edge of door. I had read several reviews about many dents on most of the units and took a chance. Be sure when you unwrap it to take your time as you will more than likely need to use the packaging when you return it. Not Happy,.</t>
        </is>
      </c>
    </row>
    <row r="164">
      <c r="A164" t="n">
        <v>163</v>
      </c>
      <c r="B164" s="2" t="inlineStr">
        <is>
          <t>Swapped out my old rubber hoses. I feel a lot better leaving the house for extended periods. Best price I could find.</t>
        </is>
      </c>
    </row>
    <row r="165">
      <c r="A165" t="n">
        <v>164</v>
      </c>
      <c r="B165" s="2" t="inlineStr">
        <is>
          <t>This is the 2nd time I have purchased this product.  It works great and my water/ice takes really good.  I highly recommend this product and seller.</t>
        </is>
      </c>
    </row>
    <row r="166">
      <c r="A166" t="n">
        <v>165</v>
      </c>
      <c r="B166" s="2" t="inlineStr">
        <is>
          <t>Water filter was exactly like the old one and installed easily.</t>
        </is>
      </c>
    </row>
    <row r="167">
      <c r="A167" t="n">
        <v>166</v>
      </c>
      <c r="B167" s="2" t="inlineStr">
        <is>
          <t>Great pour over!
This filter should be cleaned thoroughly after every use for best results.</t>
        </is>
      </c>
    </row>
    <row r="168">
      <c r="A168" t="n">
        <v>167</v>
      </c>
      <c r="B168" s="2" t="inlineStr">
        <is>
          <t>This filter lasted only a month before the "replace" filter indicator lit again.  Previous filters have lasted four-five months.</t>
        </is>
      </c>
    </row>
    <row r="169">
      <c r="A169" t="n">
        <v>168</v>
      </c>
      <c r="B169" s="2" t="inlineStr">
        <is>
          <t>A good buy</t>
        </is>
      </c>
    </row>
    <row r="170">
      <c r="A170" t="n">
        <v>169</v>
      </c>
      <c r="B170" s="2" t="inlineStr">
        <is>
          <t>Fixed my dryer for 10 bucks!!!</t>
        </is>
      </c>
    </row>
    <row r="171">
      <c r="A171" t="n">
        <v>170</v>
      </c>
      <c r="B171" s="2" t="inlineStr">
        <is>
          <t>I will definitely purchase this product again.  I can not tell the difference between this brand and the LG Brand which cost twice as much.</t>
        </is>
      </c>
    </row>
    <row r="172">
      <c r="A172" t="n">
        <v>171</v>
      </c>
      <c r="B172" s="2" t="inlineStr">
        <is>
          <t>They seem to work as well as the OEM filters at a fraction of the price.</t>
        </is>
      </c>
    </row>
    <row r="173">
      <c r="A173" t="n">
        <v>172</v>
      </c>
      <c r="B173" s="2" t="inlineStr">
        <is>
          <t>Great filter. Even better coffee machine.
Really makes a great cup of coffee.</t>
        </is>
      </c>
    </row>
    <row r="174">
      <c r="A174" t="n">
        <v>173</v>
      </c>
      <c r="B174" s="2" t="inlineStr">
        <is>
          <t>Got this to try out before ordering induction cooktop. Did not expect to like it, but it is excellent. Far superior to my propane fueled Thermador gas cooktop.  Highly recommend as an extra cooking unit or would be great for a cabin etc.</t>
        </is>
      </c>
    </row>
    <row r="175">
      <c r="A175" t="n">
        <v>174</v>
      </c>
      <c r="B175" s="2" t="inlineStr">
        <is>
          <t>A quality set and will last a lifetime --- not flimsy but feels solid and durable !!</t>
        </is>
      </c>
    </row>
    <row r="176">
      <c r="A176" t="n">
        <v>175</v>
      </c>
      <c r="B176" s="2" t="inlineStr">
        <is>
          <t>I reorder this item</t>
        </is>
      </c>
    </row>
    <row r="177">
      <c r="A177" t="n">
        <v>176</v>
      </c>
      <c r="B177" s="2" t="inlineStr">
        <is>
          <t>Does the job. Wish it had measuring markings on the inside.</t>
        </is>
      </c>
    </row>
    <row r="178">
      <c r="A178" t="n">
        <v>177</v>
      </c>
      <c r="B178" s="2" t="inlineStr">
        <is>
          <t>fresh water for everyone. thank you.</t>
        </is>
      </c>
    </row>
    <row r="179">
      <c r="A179" t="n">
        <v>178</v>
      </c>
      <c r="B179" s="2" t="inlineStr">
        <is>
          <t>The cups are okay.  They kind of do not sit very well in the machine and leak.  If you have a large cup it should not be a problem.  However, if you are using a small coffee cup it could be a mess.</t>
        </is>
      </c>
    </row>
    <row r="180">
      <c r="A180" t="n">
        <v>179</v>
      </c>
      <c r="B180" s="2" t="inlineStr">
        <is>
          <t>Able to enjoy my coffee again!</t>
        </is>
      </c>
    </row>
    <row r="181">
      <c r="A181" t="n">
        <v>180</v>
      </c>
      <c r="B181" s="2" t="inlineStr">
        <is>
          <t>Very good quality, and the dolphins on the packaging is so cute 💜🐬💜 these are also a very good price. I've seen them at Target for $15 a piece!</t>
        </is>
      </c>
    </row>
    <row r="182">
      <c r="A182" t="n">
        <v>181</v>
      </c>
      <c r="B182" s="2" t="inlineStr">
        <is>
          <t>So far, seems to work as well as the OEM version and a lot less expensive.</t>
        </is>
      </c>
    </row>
    <row r="183">
      <c r="A183" t="n">
        <v>182</v>
      </c>
      <c r="B183" s="2" t="inlineStr">
        <is>
          <t>Cleans very well. No way a washing machine can clean your clothes this well. Plastic is a durable mold. After assembling the wand, the parts stay in place, nice and sturdy. It's a great workout for the arms and getting out any penned up frustration. Stores upright or you can hang it. I use this with a spin dryer and a clothing rack.</t>
        </is>
      </c>
    </row>
    <row r="184">
      <c r="A184" t="n">
        <v>183</v>
      </c>
      <c r="B184" s="2" t="inlineStr">
        <is>
          <t>As good as the higher priced Cuisinart branded filters.</t>
        </is>
      </c>
    </row>
    <row r="185">
      <c r="A185" t="n">
        <v>184</v>
      </c>
      <c r="B185" s="2" t="inlineStr">
        <is>
          <t>Needed this for the baby room, works great, I just stuck it on the wall above the light switch. No issues at all.</t>
        </is>
      </c>
    </row>
    <row r="186">
      <c r="A186" t="n">
        <v>185</v>
      </c>
      <c r="B186" s="2" t="inlineStr">
        <is>
          <t>Leaks terribly, een tried half filling it with coffee and it still made a mess so I threw them all away</t>
        </is>
      </c>
    </row>
    <row r="187">
      <c r="A187" t="n">
        <v>186</v>
      </c>
      <c r="B187" s="2" t="inlineStr">
        <is>
          <t>just to set expectations for those wanting to buy one....I got mine today 6/8 and started using it.  instructions state that once ouf ot the box and on level
surface to wait 2 hrs for refrigerent to settle....just an FYI.....I selected small finger tip sized ice, large ones are a littlle bigger....it makes 5 cubes at a time
and so far about 8-10mins to create the 5.  The ice comes out "wet"  so if you dump it into your refrig's ice maker ice holder they will stick together.
you need to bag the ice and stick it in your freezer...once completed frozen...bang the bag to loosen up the cubes and you are off.
I bought this unit because of the amazon reviews and the price...so if you are looking for something that makes a stream of ice...these table top units are not that.....but a good way to avoid having to make trips to the grocery store for bagged ice</t>
        </is>
      </c>
    </row>
    <row r="188">
      <c r="A188" t="n">
        <v>187</v>
      </c>
      <c r="B188" s="2" t="inlineStr">
        <is>
          <t>Exactly what I needed for my refrigerator</t>
        </is>
      </c>
    </row>
    <row r="189">
      <c r="A189" t="n">
        <v>188</v>
      </c>
      <c r="B189" s="2" t="inlineStr">
        <is>
          <t>Works great fits correctly.</t>
        </is>
      </c>
    </row>
    <row r="190">
      <c r="A190" t="n">
        <v>189</v>
      </c>
      <c r="B190" s="2" t="inlineStr">
        <is>
          <t>I cannot discern a difference in taste between the Blue Signature and the GE brand.  I have tried other off-brand filters before and switched out a Home Depot filter within a month due to a funny taste.  This Blue Signature is fine and at half the price.</t>
        </is>
      </c>
    </row>
    <row r="191">
      <c r="A191" t="n">
        <v>190</v>
      </c>
      <c r="B191" s="2" t="inlineStr">
        <is>
          <t>It seems better made than the original.  Hopefully, it is.  Can't tell with plastic until it's in the dishwasher a couple of years, to see if the plastic degrades.</t>
        </is>
      </c>
    </row>
    <row r="192">
      <c r="A192" t="n">
        <v>191</v>
      </c>
      <c r="B192" s="2" t="inlineStr">
        <is>
          <t>They work great in my Kerig water supply for better tasting coffee.</t>
        </is>
      </c>
    </row>
    <row r="193">
      <c r="A193" t="n">
        <v>192</v>
      </c>
      <c r="B193" s="2" t="inlineStr">
        <is>
          <t>Weak cup of coffee, nothing like using an actual K-Cup</t>
        </is>
      </c>
    </row>
    <row r="194">
      <c r="A194" t="n">
        <v>193</v>
      </c>
      <c r="B194" s="2" t="inlineStr">
        <is>
          <t>Great little ice maker great for a motor home. Puts a lot of ice out</t>
        </is>
      </c>
    </row>
    <row r="195">
      <c r="A195" t="n">
        <v>194</v>
      </c>
      <c r="B195" s="2" t="inlineStr">
        <is>
          <t>Low price, accurate and large display make this meter a good buy. Battery included. Checked with my bovida RH standard,  see photo.</t>
        </is>
      </c>
    </row>
    <row r="196">
      <c r="A196" t="n">
        <v>195</v>
      </c>
      <c r="B196" s="2" t="inlineStr">
        <is>
          <t>great</t>
        </is>
      </c>
    </row>
    <row r="197">
      <c r="A197" t="n">
        <v>196</v>
      </c>
      <c r="B197" s="2" t="inlineStr">
        <is>
          <t>worked great for about 5 times, now 2.0 gives OOPs code and can't read pod.  very disappointing. .</t>
        </is>
      </c>
    </row>
    <row r="198">
      <c r="A198" t="n">
        <v>197</v>
      </c>
      <c r="B198" s="2" t="inlineStr">
        <is>
          <t>It works great...! but it needs an extra water fill hose and you can't find them in any hardware store. Still like it though.</t>
        </is>
      </c>
    </row>
    <row r="199">
      <c r="A199" t="n">
        <v>198</v>
      </c>
      <c r="B199" s="2" t="inlineStr">
        <is>
          <t>Sorry to my fellow bargain hunters, but this filter only lasted a few days until our Samsung, 2 door, 2 drawer, refrigerator began to leak water, I had to call service because I had no idea how a leak would migrate to the floor as it did. It took the service man a second trip before he figured it out. I had to run out to purchase the Samsung $50 filter while the service man was putting the refrigerator back together. Changing the filter fixed the problem.</t>
        </is>
      </c>
    </row>
    <row r="200">
      <c r="A200" t="n">
        <v>199</v>
      </c>
      <c r="B200" s="2" t="inlineStr">
        <is>
          <t>Works well, easy to install. Was compatible with my model (Kitchenaid).</t>
        </is>
      </c>
    </row>
    <row r="201">
      <c r="A201" t="n">
        <v>200</v>
      </c>
      <c r="B201" s="2" t="inlineStr">
        <is>
          <t>I purchased the Simple cup reusable K-cups last year for my then-new K-50 coffee maker.
I now use them with some caution. I still like the system.
Don't overfill,or overpack (i.e. tamp) these cups. The Keurig is not an espresso maker.
When you fill them, use a teaspoon or small spoon to loosely load the coffee in the container and filter, before pushing the cap on the unit.  If there are some extra dry grounds on the cap afterwards, either shake the excess coffee back in your coffee supply, or discard the remainder.  You don't want the extra grounds on the cap surface.
I learned my lesson after having coffee grounds clog the machine.  I was tired, got sloppy and stuffed the cup and filter with too much coffee.  Then, I couldn't get the Keurig to brew properly. My award for my impatience was the receipt of a weak cup of lukewarm amber water with some coffee grounds in it.  It looked more like the tap water in my old apartment.
Fortunately, and with some patience, I was able remedy the problem by using a paper clip to unclog the three nozzle assembly, and flush the reservoir to resolve the problem.  My next step was to use vinegar on the initial flush, and enough water to flush the vinegar smell out of the unit afterwards.  If you use these filters exclusively, consider brewing a cup of hot water weekly (no K-Kup or Simple Cup inserted in machine) through the system to prevent clog problems.</t>
        </is>
      </c>
    </row>
  </sheetData>
  <dataValidations count="3">
    <dataValidation sqref="C2:C201" showDropDown="0" showInputMessage="0" showErrorMessage="0" allowBlank="1" type="list">
      <formula1>"neg,neu,pos"</formula1>
    </dataValidation>
    <dataValidation sqref="D2:D201" showDropDown="0" showInputMessage="0" showErrorMessage="0" allowBlank="1" type="list">
      <formula1>"0,1"</formula1>
    </dataValidation>
    <dataValidation sqref="E2:E201" showDropDown="0" showInputMessage="0" showErrorMessage="0" allowBlank="1" type="list">
      <formula1>"0,-1,1,2"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Codebook (identical to the one given to the LLM coders; three fields only)</t>
        </is>
      </c>
    </row>
    <row r="2">
      <c r="A2" t="inlineStr"/>
    </row>
    <row r="3">
      <c r="A3" t="inlineStr">
        <is>
          <t>overall: overall sentiment of the reviewer toward the product: neg, neu, pos. Judge from the text only.</t>
        </is>
      </c>
    </row>
    <row r="4">
      <c r="A4" t="inlineStr">
        <is>
          <t>defect: 1 if the reviewer reports a product failure, malfunction, defect, or damaged/incorrect/wrong item; else 0.</t>
        </is>
      </c>
    </row>
    <row r="5">
      <c r="A5" t="inlineStr">
        <is>
          <t>performance: how well it works; does the job, power, effectiveness, noise level.</t>
        </is>
      </c>
    </row>
    <row r="6">
      <c r="A6" t="inlineStr">
        <is>
          <t xml:space="preserve">   0 = not mentioned, -1 = mentioned negatively, 1 = mentioned positively, 2 = mentioned, neutral or 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2026-10-15T11:02:52Z</dcterms:created>
  <dcterms:modified xmlns:dcterms="http://purl.org/dc/terms/" xmlns:xsi="http://www.w3.org/2001/XMLSchema-instance" xsi:type="dcterms:W3CDTF">2026-10-15T11:02:52Z</dcterms:modified>
</cp:coreProperties>
</file>