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judication" sheetId="1" state="visible" r:id="rId1"/>
    <sheet xmlns:r="http://schemas.openxmlformats.org/officeDocument/2006/relationships" name="Codebook v2-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pane ySplit="1" topLeftCell="A2" activePane="bottomLeft" state="frozen"/>
      <selection pane="bottomLeft" activeCell="A1" sqref="A1"/>
    </sheetView>
  </sheetViews>
  <sheetFormatPr baseColWidth="8" defaultRowHeight="15"/>
  <cols>
    <col width="7" customWidth="1" min="1" max="1"/>
    <col width="110" customWidth="1" min="2" max="2"/>
    <col width="22" customWidth="1" min="3" max="3"/>
    <col width="40" customWidth="1" min="4" max="4"/>
  </cols>
  <sheetData>
    <row r="1">
      <c r="A1" s="1" t="inlineStr">
        <is>
          <t>item</t>
        </is>
      </c>
      <c r="B1" s="1" t="inlineStr">
        <is>
          <t>tweet text</t>
        </is>
      </c>
      <c r="C1" s="1" t="inlineStr">
        <is>
          <t>class (ESC/DEESC/MIXED/OTHER)</t>
        </is>
      </c>
      <c r="D1" s="1" t="inlineStr">
        <is>
          <t>notes</t>
        </is>
      </c>
    </row>
    <row r="2">
      <c r="A2" t="n">
        <v>1</v>
      </c>
      <c r="B2" s="2" t="inlineStr">
        <is>
          <t>We are not in a trade war with China, that war was lost many years ago by the foolish, or incompetent, people who represented the U.S. Now we have a Trade Deficit of $500 Billion a year, with Intellectual Property Theft of another $300 Billion. We cannot let this continue!</t>
        </is>
      </c>
    </row>
    <row r="3">
      <c r="A3" t="n">
        <v>5</v>
      </c>
      <c r="B3" s="2" t="inlineStr">
        <is>
          <t>PM Abe and I are also working to improve the trading relationship between the U.S. and Japan, something we have to do. The U.S. seeks a bilateral deal with Japan that is based on the principle of fairness and reciprocity. We’re working hard to reduce our trade imbalance... https://t.co/pnqEHoplk0</t>
        </is>
      </c>
    </row>
    <row r="4">
      <c r="A4" t="n">
        <v>6</v>
      </c>
      <c r="B4" s="2" t="inlineStr">
        <is>
          <t>Will be going to Iowa tonight for Rally, and more! The Farmers (and all) are very happy with USMCA!</t>
        </is>
      </c>
    </row>
    <row r="5">
      <c r="A5" t="n">
        <v>11</v>
      </c>
      <c r="B5" s="2" t="inlineStr">
        <is>
          <t>We are either going to have a REAL DEAL with China, or no deal at all - at which point we will be charging major Tariffs against Chinese product being shipped into the United States. Ultimately, I believe, we will be making a deal - either now or into the future....</t>
        </is>
      </c>
    </row>
    <row r="6">
      <c r="A6" t="n">
        <v>12</v>
      </c>
      <c r="B6" s="2" t="inlineStr">
        <is>
          <t>Tariffs have put the U.S. in a very strong bargaining position, with Billions of Dollars, and Jobs, flowing into our Country - and yet cost increases have thus far been almost unnoticeable. If countries will not make fair deals with us, they will be “Tariffed!”</t>
        </is>
      </c>
    </row>
    <row r="7">
      <c r="A7" t="n">
        <v>16</v>
      </c>
      <c r="B7" s="2" t="inlineStr">
        <is>
          <t>For all of the political hacks out there, if I hadn’t done my job well, &amp;amp; early, we would have lost 1 1/2 to 2 Million People, as opposed to the 100,000 plus that looks like will be the number. That’s 15 to 20 times more than we will lose. I shut down entry from China very early!</t>
        </is>
      </c>
    </row>
    <row r="8">
      <c r="A8" t="n">
        <v>25</v>
      </c>
      <c r="B8" s="2" t="inlineStr">
        <is>
          <t>Very good numbers on the economy. Much potential for growth. Trade deals being negotiated or being set up for negotiation. We have been treated very unfairly (to put it mildly) by other countries for many years, but that is changing!</t>
        </is>
      </c>
    </row>
    <row r="9">
      <c r="A9" t="n">
        <v>30</v>
      </c>
      <c r="B9" s="2" t="inlineStr">
        <is>
          <t>The United States and the European Union have a $1 TRILLION bilateral trade relationship – the largest economic relationship in the world. We want to further strengthen this trade relationship to the benefit of all American and European citizens... https://t.co/4zlmEEtCpG</t>
        </is>
      </c>
    </row>
    <row r="10">
      <c r="A10" t="n">
        <v>31</v>
      </c>
      <c r="B10" s="2" t="inlineStr">
        <is>
          <t>Great day with Prime Minister @AbeShinzo of Japan. We played a quick round of golf by the beautiful Potomac River while talking Trade and many other subjects. He has now left for Japan and I am on my way to Wisconsin where a very large crowd of friends await! https://t.co/ZvyxJ8sIw2</t>
        </is>
      </c>
    </row>
    <row r="11">
      <c r="A11" t="n">
        <v>38</v>
      </c>
      <c r="B11" s="2" t="inlineStr">
        <is>
          <t>The reason that the small truck business in the U.S. is such a go to favorite is that, for many years, Tariffs of 25% have been put on small trucks coming into our country. It is called the “chicken tax.” If we did that with cars coming in, many more cars would be built here.....</t>
        </is>
      </c>
    </row>
    <row r="12">
      <c r="A12" t="n">
        <v>40</v>
      </c>
      <c r="B12" s="2" t="inlineStr">
        <is>
          <t>The European Union, wonderful countries who treat the U.S. very badly on trade, are complaining about the tariffs on Steel &amp;amp; Aluminum. If they drop their horrific barriers &amp;amp; tariffs on U.S. products going in, we will likewise drop ours. Big Deficit. If not, we Tax Cars etc. FAIR!</t>
        </is>
      </c>
    </row>
    <row r="13">
      <c r="A13" t="n">
        <v>44</v>
      </c>
      <c r="B13" s="2" t="inlineStr">
        <is>
          <t>Tariffs are working far better than anyone ever anticipated. China market has dropped 27% in last 4months, and they are talking to us. Our market is stronger than ever, and will go up dramatically when these horrible Trade Deals are successfully renegotiated. America First.......</t>
        </is>
      </c>
    </row>
    <row r="14">
      <c r="A14" t="n">
        <v>45</v>
      </c>
      <c r="B14" s="2" t="inlineStr">
        <is>
          <t>Mexico is making a fortune on NAFTA...They have very strong border laws - ours are pathetic. With all of the money they make from the U.S., hopefully they will stop people from coming through their country and into ours, at least until Congress changes our immigration laws!</t>
        </is>
      </c>
    </row>
    <row r="15">
      <c r="A15" t="n">
        <v>47</v>
      </c>
      <c r="B15" s="2" t="inlineStr">
        <is>
          <t>The reason for the China pullback &amp;amp; attempted renegotiation of the Trade Deal is the sincere HOPE that they will be able to “negotiate” with Joe Biden or one of the very weak Democrats, and thereby continue to ripoff the United States (($500 Billion a year)) for years to come....</t>
        </is>
      </c>
    </row>
    <row r="16">
      <c r="A16" t="n">
        <v>48</v>
      </c>
      <c r="B16" s="2" t="inlineStr">
        <is>
          <t>“Harley Davidson has struggled with Tariffs with the EU, currently paying 31%. They’ve had to move production overseas to try and offset some of that Tariff that they’ve been hit with which will rise to 66% in June of 2021.” @MariaBartiromo So unfair to U.S. We will Reciprocate!</t>
        </is>
      </c>
    </row>
    <row r="17">
      <c r="A17" t="n">
        <v>54</v>
      </c>
      <c r="B17" s="2" t="inlineStr">
        <is>
          <t>I explained to the President of China that a trade deal with the U.S. will be far better for them if they solve the North Korean problem!</t>
        </is>
      </c>
    </row>
    <row r="18">
      <c r="A18" t="n">
        <v>56</v>
      </c>
      <c r="B18" s="2" t="inlineStr">
        <is>
          <t>Our relationship with Mexico is getting closer by the hour. Some really good people within both the new and old government, and all working closely together....A big Trade Agreement with Mexico could be happening soon!</t>
        </is>
      </c>
    </row>
    <row r="19">
      <c r="A19" t="n">
        <v>57</v>
      </c>
      <c r="B19" s="2" t="inlineStr">
        <is>
          <t>Congratulations and thank you to our great Vice President &amp;amp; all of the many professionals doing such a fine job at CDC &amp;amp; all other agencies on the Coronavirus situation. Only a very small number in U.S., &amp;amp; China numbers look to be going down. All countries working well together!</t>
        </is>
      </c>
    </row>
    <row r="20">
      <c r="A20" t="n">
        <v>61</v>
      </c>
      <c r="B20" s="2" t="inlineStr">
        <is>
          <t>Our great financial team is in China trying to negotiate a level playing field on trade! I look forward to being with President Xi in the not too distant future. We will always have a good (great) relationship!</t>
        </is>
      </c>
    </row>
    <row r="21">
      <c r="A21" t="n">
        <v>63</v>
      </c>
      <c r="B21" s="2" t="inlineStr">
        <is>
          <t>Doing great with China and other Trade Deals. The only problem we have is Jay Powell and the Fed. He‚Äôs like a golfer who can‚Äôt putt, has no touch. Big U.S. growth if he does the right thing, BIG CUT - but don‚Äôt count on him! So far he has called it wrong, and only let us down....</t>
        </is>
      </c>
    </row>
    <row r="22">
      <c r="A22" t="n">
        <v>65</v>
      </c>
      <c r="B22" s="2" t="inlineStr">
        <is>
          <t>“The Chinese say (about Trump’s Trade War &amp;amp; Tariffs), ‘he brought us to the table.’ This is the most prosperous economy the world has ever seen, and it’s going to be a very prosperous economy.” Jamie Dimon on @60Minutes  Thank you President Trump &amp;amp; the Republican Party!</t>
        </is>
      </c>
    </row>
    <row r="23">
      <c r="A23" t="n">
        <v>67</v>
      </c>
      <c r="B23" s="2" t="inlineStr">
        <is>
          <t>“China is eating the Tariffs.” Billions pouring into USA. Targeted Patriot Farmers getting massive Dollars from the incoming Tariffs! Good Jobs Numbers, No Inflation(Fed). China having worst year in decades. Talks happening, good for all!</t>
        </is>
      </c>
    </row>
    <row r="24">
      <c r="A24" t="n">
        <v>71</v>
      </c>
      <c r="B24" s="2" t="inlineStr">
        <is>
          <t>We are getting the Commercial Fishing Industry in Maine back on track (will be better than ever) after suffering years of stupidity and abuse from the previous administration. Already got 5000 square miles back and available to fish. China &amp;amp; E.U. told to drop their Tariffs now!!! https://t.co/EcRxd2qWWW</t>
        </is>
      </c>
    </row>
    <row r="25">
      <c r="A25" t="n">
        <v>74</v>
      </c>
      <c r="B25" s="2" t="inlineStr">
        <is>
          <t>United States-Mexico Trade Agreement: https://t.co/E1AzveYPli https://t.co/ZYbHt1pD8a</t>
        </is>
      </c>
    </row>
    <row r="26">
      <c r="A26" t="n">
        <v>76</v>
      </c>
      <c r="B26" s="2" t="inlineStr">
        <is>
          <t>Walmart announces great numbers. No impact from Tariffs (which are contributing $Billions to our Treasury). Inflation low (do you hear that Powell?)!</t>
        </is>
      </c>
    </row>
    <row r="27">
      <c r="A27" t="n">
        <v>77</v>
      </c>
      <c r="B27" s="2" t="inlineStr">
        <is>
          <t>I will be going to Austin, Texas. Leaving soon. Always like (love!) being in the Lone Star State. Speaking to our great Farmers. They hit “paydirt” with our incredible new Trade Deals: CHINA, JAPAN, MEXICO, CANADA, SOUTH KOREA, and many others!</t>
        </is>
      </c>
    </row>
    <row r="28">
      <c r="A28" t="n">
        <v>79</v>
      </c>
      <c r="B28" s="2" t="inlineStr">
        <is>
          <t>Looking forward to 3:30 P.M. meeting today at the White House. We have to protect &amp;amp; build our Steel and Aluminum Industries while at the same time showing great flexibility and cooperation toward those that are real friends  and treat us fairly on both trade and the military.</t>
        </is>
      </c>
    </row>
    <row r="29">
      <c r="A29" t="n">
        <v>86</v>
      </c>
      <c r="B29" s="2" t="inlineStr">
        <is>
          <t>China just enacted a major stimulus plan. With all the Tariffs THEY are paying to the USA, Billions and Billions of Dollars, they need it! In the meantime, our Federal Reserve sits back and does NOTHING!</t>
        </is>
      </c>
    </row>
    <row r="30">
      <c r="A30" t="n">
        <v>94</v>
      </c>
      <c r="B30" s="2" t="inlineStr">
        <is>
          <t>Our representatives have just returned from China where they had constructive talks having to do with a future Trade Deal. We thought we had a deal with China three months ago, but sadly, China decided to re-negotiate the deal prior to signing. More recently, China agreed to...</t>
        </is>
      </c>
    </row>
    <row r="31">
      <c r="A31" t="n">
        <v>95</v>
      </c>
      <c r="B31" s="2" t="inlineStr">
        <is>
          <t>Going to New York. Will be with Prime Minister Abe of Japan tonight, talking Military and Trade. We have done much to help Japan, would like to see more of a reciprocal relationship. It will all work out!</t>
        </is>
      </c>
    </row>
    <row r="32">
      <c r="A32" t="n">
        <v>96</v>
      </c>
      <c r="B32" s="2" t="inlineStr">
        <is>
          <t>I think that China felt they were being beaten so badly in the recent negotiation that they may as well wait around for the next election, 2020, to see if they could get lucky &amp;amp; have a Democrat win - in which case they would continue to rip-off the USA for $500 Billion a year....</t>
        </is>
      </c>
    </row>
    <row r="33">
      <c r="A33" t="n">
        <v>99</v>
      </c>
      <c r="B33" s="2" t="inlineStr">
        <is>
          <t>When our Country had no debt and built everything from Highways to the Military with CASH, we had a big system of Tariffs. Now we allow other countries to steal our wealth, treasure, and jobs - But no more! The USA is doing great, with unlimited upside into the future!</t>
        </is>
      </c>
    </row>
    <row r="34">
      <c r="A34" t="n">
        <v>105</v>
      </c>
      <c r="B34" s="2" t="inlineStr">
        <is>
          <t>“Brazil will allow more American Ethanol to enter the country without Tariffs, a decision that Brazilian mills are celebrating. The seemingly counter-intuitive reaction stems from the tone of ongoing negotiations between the South American nation and the U.S. for a....</t>
        </is>
      </c>
    </row>
    <row r="35">
      <c r="A35" t="n">
        <v>108</v>
      </c>
      <c r="B35" s="2" t="inlineStr">
        <is>
          <t>The China Trade Deal is fully intact. Hopefully they will continue to live up to the terms of the Agreement!</t>
        </is>
      </c>
    </row>
    <row r="36">
      <c r="A36" t="n">
        <v>109</v>
      </c>
      <c r="B36" s="2" t="inlineStr">
        <is>
          <t>Just finished a very good meeting with the President of South Korea. Many subjects discussed including North Korea and new trade deal!</t>
        </is>
      </c>
    </row>
    <row r="37">
      <c r="A37" t="n">
        <v>110</v>
      </c>
      <c r="B37" s="2" t="inlineStr">
        <is>
          <t>Tariffs on the “dumping” of Steel in the United States have totally revived our Steel Industry. New and expanded plants are happening all over the U.S. We have not only saved this important industry, but created many jobs. Also, billions paid to our treasury. A BIG WIN FOR U.S.</t>
        </is>
      </c>
    </row>
    <row r="38">
      <c r="A38" t="n">
        <v>113</v>
      </c>
      <c r="B38" s="2" t="inlineStr">
        <is>
          <t>Mexico is doing great at the Border, but China is letting us down in that they have not been buying the agricultural products from our great Farmers that they said they would. Hopefully they will start soon!</t>
        </is>
      </c>
    </row>
    <row r="39">
      <c r="A39" t="n">
        <v>116</v>
      </c>
      <c r="B39" s="2" t="inlineStr">
        <is>
          <t>The European Union is coming to Washington tomorrow to negotiate a deal on Trade. I have an idea for them. Both the U.S. and the E.U. drop all Tariffs, Barriers and Subsidies! That would finally be called Free Market and Fair Trade! Hope they do it, we are ready - but they won’t!</t>
        </is>
      </c>
    </row>
    <row r="40">
      <c r="A40" t="n">
        <v>130</v>
      </c>
      <c r="B40" s="2" t="inlineStr">
        <is>
          <t>“China suspends Tariffs on some U.S. products. Being hit very hard, supply chains breaking up as many companies move, or look to move, to other countries. Much more expensive to China than originally thought.” @CNBC  @JoeSquawk</t>
        </is>
      </c>
    </row>
    <row r="41">
      <c r="A41" t="n">
        <v>132</v>
      </c>
      <c r="B41" s="2" t="inlineStr">
        <is>
          <t>When you are the big “piggy bank” that other countries have been ripping off for years (to a level that is not to be believed), Tariffs are a great negotiating tool, a great revenue producer and,  most importantly, a powerful way to get......</t>
        </is>
      </c>
    </row>
    <row r="42">
      <c r="A42" t="n">
        <v>138</v>
      </c>
      <c r="B42" s="2" t="inlineStr">
        <is>
          <t>Peter Morici, Economist: Tariffs will not impact American consumers that much because the Chinese currency has gone down, which gives our importers a discount. Importers can find suppliers outside of China. Absolutely worth it, we don’t want to be servants to the Chinese! This...</t>
        </is>
      </c>
    </row>
    <row r="43">
      <c r="A43" t="n">
        <v>144</v>
      </c>
      <c r="B43" s="2" t="inlineStr">
        <is>
          <t>My deal with China is that they will IMMEDIATELY start buying very large quantities of our Agricultural Product, not wait until the deal is signed over the next 3 or 4 weeks. THEY HAVE ALREADY STARTED! Likewise financial services and other deal aspects, start preparing....</t>
        </is>
      </c>
    </row>
    <row r="44">
      <c r="A44" t="n">
        <v>145</v>
      </c>
      <c r="B44" s="2" t="inlineStr">
        <is>
          <t>Caught RED HANDED - very disappointed that China is allowing oil to go into North Korea. There will never be a friendly solution to the North Korea problem if this continues to happen!</t>
        </is>
      </c>
    </row>
    <row r="45">
      <c r="A45" t="n">
        <v>147</v>
      </c>
      <c r="B45" s="2" t="inlineStr">
        <is>
          <t>.....there is not, we can always go back to our previous, very profitable, position of Tariffs - But I don’t believe that will be necessary. The Failing @nytimes, &amp;amp; ratings challenged @CNN, will do anything possible to see our Country fail! They are truly The Enemy of the People!</t>
        </is>
      </c>
    </row>
  </sheetData>
  <dataValidations count="1">
    <dataValidation sqref="C2:C45" showDropDown="0" showInputMessage="0" showErrorMessage="0" allowBlank="1" type="list">
      <formula1>"ESC,DEESC,MIXED,OTHER"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20" customWidth="1" min="1" max="1"/>
  </cols>
  <sheetData>
    <row r="1" ht="150" customHeight="1">
      <c r="A1" s="2" t="inlineStr">
        <is>
          <t>ESC = announces, threatens, imposes or celebrates tariffs, duties, quotas, trade restrictions, export or sanction measures on firms, or retaliation; criticises a trade partner in a way that signals coming trade action; demands backed by a threat of such measures. DEESC = announces or signals a trade deal or agreement, tariff reduction, pause, delay, exemption or exclusion, progress in talks, a meeting to resolve a dispute, purchase commitments by a trade partner, or relief on restrictions. MIXED = both clearly. OTHER = no implication for the course of trade policy (general economy/jobs statements, complaints about trade deficits without announced action, praise of own policy, attacks on media, unrelated mentions, bare link or no stance). Code from the text only; do not look anything up or at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2026-10-14T19:41:56Z</dcterms:created>
  <dcterms:modified xmlns:dcterms="http://purl.org/dc/terms/" xmlns:xsi="http://www.w3.org/2001/XMLSchema-instance" xsi:type="dcterms:W3CDTF">2026-10-14T19:41:56Z</dcterms:modified>
</cp:coreProperties>
</file>