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 ##0.00 ₽_-;-* # ##0.00 ₽_-;_-* &quot;-&quot;?? ₽_-;_-@_-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5" customWidth="1" min="3" max="3"/>
    <col width="14" customWidth="1" min="4" max="4"/>
    <col width="14" customWidth="1" min="5" max="5"/>
    <col width="15" customWidth="1" min="6" max="6"/>
    <col width="20" customWidth="1" min="7" max="7"/>
  </cols>
  <sheetData>
    <row r="1">
      <c r="A1" t="inlineStr">
        <is>
          <t>Дата USD/RUB</t>
        </is>
      </c>
      <c r="B1" t="inlineStr">
        <is>
          <t>Курс USD/RUB</t>
        </is>
      </c>
      <c r="C1" t="inlineStr">
        <is>
          <t>Время USD/RUB</t>
        </is>
      </c>
      <c r="D1" t="inlineStr">
        <is>
          <t>Дата JPY_RUB</t>
        </is>
      </c>
      <c r="E1" t="inlineStr">
        <is>
          <t>Курс JPY_RUB</t>
        </is>
      </c>
      <c r="F1" t="inlineStr">
        <is>
          <t>Время JPY_RUB</t>
        </is>
      </c>
      <c r="G1" t="inlineStr">
        <is>
          <t>Результат</t>
        </is>
      </c>
    </row>
    <row r="2">
      <c r="A2" t="inlineStr">
        <is>
          <t>31.10.2022</t>
        </is>
      </c>
      <c r="B2" s="1" t="n">
        <v>61.4276</v>
      </c>
      <c r="C2" t="inlineStr">
        <is>
          <t>18:49</t>
        </is>
      </c>
      <c r="D2" t="inlineStr">
        <is>
          <t>31.10.2022</t>
        </is>
      </c>
      <c r="E2" s="1" t="n">
        <v>0.4157</v>
      </c>
      <c r="F2" t="inlineStr">
        <is>
          <t>18:49</t>
        </is>
      </c>
      <c r="G2" t="n">
        <v>147.7690642290113</v>
      </c>
    </row>
    <row r="3">
      <c r="A3" t="inlineStr">
        <is>
          <t>28.10.2022</t>
        </is>
      </c>
      <c r="B3" s="1" t="n">
        <v>61.306</v>
      </c>
      <c r="C3" t="inlineStr">
        <is>
          <t>18:49</t>
        </is>
      </c>
      <c r="D3" t="inlineStr">
        <is>
          <t>28.10.2022</t>
        </is>
      </c>
      <c r="E3" s="1" t="n">
        <v>0.41974</v>
      </c>
      <c r="F3" t="inlineStr">
        <is>
          <t>18:49</t>
        </is>
      </c>
      <c r="G3" t="n">
        <v>146.0570829561157</v>
      </c>
    </row>
    <row r="4">
      <c r="A4" t="inlineStr">
        <is>
          <t>27.10.2022</t>
        </is>
      </c>
      <c r="B4" s="1" t="n">
        <v>61.6768</v>
      </c>
      <c r="C4" t="inlineStr">
        <is>
          <t>18:49</t>
        </is>
      </c>
      <c r="D4" t="inlineStr">
        <is>
          <t>27.10.2022</t>
        </is>
      </c>
      <c r="E4" s="1" t="n">
        <v>0.41995</v>
      </c>
      <c r="F4" t="inlineStr">
        <is>
          <t>18:49</t>
        </is>
      </c>
      <c r="G4" t="n">
        <v>146.8670079771401</v>
      </c>
    </row>
    <row r="5">
      <c r="A5" t="inlineStr">
        <is>
          <t>26.10.2022</t>
        </is>
      </c>
      <c r="B5" s="1" t="n">
        <v>61.313</v>
      </c>
      <c r="C5" t="inlineStr">
        <is>
          <t>18:49</t>
        </is>
      </c>
      <c r="D5" t="inlineStr">
        <is>
          <t>26.10.2022</t>
        </is>
      </c>
      <c r="E5" s="1" t="n">
        <v>0.4146</v>
      </c>
      <c r="F5" t="inlineStr">
        <is>
          <t>18:49</t>
        </is>
      </c>
      <c r="G5" t="n">
        <v>147.8847081524361</v>
      </c>
    </row>
    <row r="6">
      <c r="A6" t="inlineStr">
        <is>
          <t>25.10.2022</t>
        </is>
      </c>
      <c r="B6" s="1" t="n">
        <v>61.5262</v>
      </c>
      <c r="C6" t="inlineStr">
        <is>
          <t>18:49</t>
        </is>
      </c>
      <c r="D6" t="inlineStr">
        <is>
          <t>25.10.2022</t>
        </is>
      </c>
      <c r="E6" s="1" t="n">
        <v>0.41163</v>
      </c>
      <c r="F6" t="inlineStr">
        <is>
          <t>18:49</t>
        </is>
      </c>
      <c r="G6" t="n">
        <v>149.4696693632631</v>
      </c>
    </row>
    <row r="7">
      <c r="A7" t="inlineStr">
        <is>
          <t>24.10.2022</t>
        </is>
      </c>
      <c r="B7" s="1" t="n">
        <v>61.1843</v>
      </c>
      <c r="C7" t="inlineStr">
        <is>
          <t>18:49</t>
        </is>
      </c>
      <c r="D7" t="inlineStr">
        <is>
          <t>24.10.2022</t>
        </is>
      </c>
      <c r="E7" s="1" t="n">
        <v>0.41892</v>
      </c>
      <c r="F7" t="inlineStr">
        <is>
          <t>18:49</t>
        </is>
      </c>
      <c r="G7" t="n">
        <v>146.0524682516948</v>
      </c>
    </row>
    <row r="8">
      <c r="A8" t="inlineStr">
        <is>
          <t>21.10.2022</t>
        </is>
      </c>
      <c r="B8" s="1" t="n">
        <v>61.2838</v>
      </c>
      <c r="C8" t="inlineStr">
        <is>
          <t>18:49</t>
        </is>
      </c>
      <c r="D8" t="inlineStr">
        <is>
          <t>21.10.2022</t>
        </is>
      </c>
      <c r="E8" s="1" t="n">
        <v>0.40694</v>
      </c>
      <c r="F8" t="inlineStr">
        <is>
          <t>18:49</t>
        </is>
      </c>
      <c r="G8" t="n">
        <v>150.5966481545191</v>
      </c>
    </row>
    <row r="9">
      <c r="A9" t="inlineStr">
        <is>
          <t>20.10.2022</t>
        </is>
      </c>
      <c r="B9" s="1" t="n">
        <v>61.2373</v>
      </c>
      <c r="C9" t="inlineStr">
        <is>
          <t>18:49</t>
        </is>
      </c>
      <c r="D9" t="inlineStr">
        <is>
          <t>20.10.2022</t>
        </is>
      </c>
      <c r="E9" s="1" t="n">
        <v>0.4102</v>
      </c>
      <c r="F9" t="inlineStr">
        <is>
          <t>18:49</t>
        </is>
      </c>
      <c r="G9" t="n">
        <v>149.286445636275</v>
      </c>
    </row>
    <row r="10">
      <c r="A10" t="inlineStr">
        <is>
          <t>19.10.2022</t>
        </is>
      </c>
      <c r="B10" s="1" t="n">
        <v>61.7014</v>
      </c>
      <c r="C10" t="inlineStr">
        <is>
          <t>18:49</t>
        </is>
      </c>
      <c r="D10" t="inlineStr">
        <is>
          <t>19.10.2022</t>
        </is>
      </c>
      <c r="E10" s="1" t="n">
        <v>0.41286</v>
      </c>
      <c r="F10" t="inlineStr">
        <is>
          <t>18:49</t>
        </is>
      </c>
      <c r="G10" t="n">
        <v>149.4487235382454</v>
      </c>
    </row>
    <row r="11">
      <c r="A11" t="inlineStr">
        <is>
          <t>18.10.2022</t>
        </is>
      </c>
      <c r="B11" s="1" t="n">
        <v>61.5666</v>
      </c>
      <c r="C11" t="inlineStr">
        <is>
          <t>18:49</t>
        </is>
      </c>
      <c r="D11" t="inlineStr">
        <is>
          <t>18.10.2022</t>
        </is>
      </c>
      <c r="E11" s="1" t="n">
        <v>0.41439</v>
      </c>
      <c r="F11" t="inlineStr">
        <is>
          <t>18:49</t>
        </is>
      </c>
      <c r="G11" t="n">
        <v>148.5716354159126</v>
      </c>
    </row>
    <row r="12">
      <c r="A12" t="inlineStr">
        <is>
          <t>17.10.2022</t>
        </is>
      </c>
      <c r="B12" s="1" t="n">
        <v>61.6929</v>
      </c>
      <c r="C12" t="inlineStr">
        <is>
          <t>18:49</t>
        </is>
      </c>
      <c r="D12" t="inlineStr">
        <is>
          <t>17.10.2022</t>
        </is>
      </c>
      <c r="E12" s="1" t="n">
        <v>0.41569</v>
      </c>
      <c r="F12" t="inlineStr">
        <is>
          <t>18:49</t>
        </is>
      </c>
      <c r="G12" t="n">
        <v>148.4108349972335</v>
      </c>
    </row>
    <row r="13">
      <c r="A13" t="inlineStr">
        <is>
          <t>14.10.2022</t>
        </is>
      </c>
      <c r="B13" s="1" t="n">
        <v>62.0331</v>
      </c>
      <c r="C13" t="inlineStr">
        <is>
          <t>18:49</t>
        </is>
      </c>
      <c r="D13" t="inlineStr">
        <is>
          <t>14.10.2022</t>
        </is>
      </c>
      <c r="E13" s="1" t="n">
        <v>0.42787</v>
      </c>
      <c r="F13" t="inlineStr">
        <is>
          <t>18:49</t>
        </is>
      </c>
      <c r="G13" t="n">
        <v>144.9811858742141</v>
      </c>
    </row>
    <row r="14">
      <c r="A14" t="inlineStr">
        <is>
          <t>13.10.2022</t>
        </is>
      </c>
      <c r="B14" s="1" t="n">
        <v>63.6083</v>
      </c>
      <c r="C14" t="inlineStr">
        <is>
          <t>18:49</t>
        </is>
      </c>
      <c r="D14" t="inlineStr">
        <is>
          <t>13.10.2022</t>
        </is>
      </c>
      <c r="E14" s="1" t="n">
        <v>0.43236</v>
      </c>
      <c r="F14" t="inlineStr">
        <is>
          <t>18:49</t>
        </is>
      </c>
      <c r="G14" t="n">
        <v>147.118836155056</v>
      </c>
    </row>
    <row r="15">
      <c r="A15" t="inlineStr">
        <is>
          <t>12.10.2022</t>
        </is>
      </c>
      <c r="B15" s="1" t="n">
        <v>64.40649999999999</v>
      </c>
      <c r="C15" t="inlineStr">
        <is>
          <t>18:49</t>
        </is>
      </c>
      <c r="D15" t="inlineStr">
        <is>
          <t>12.10.2022</t>
        </is>
      </c>
      <c r="E15" s="1" t="n">
        <v>0.43615</v>
      </c>
      <c r="F15" t="inlineStr">
        <is>
          <t>18:49</t>
        </is>
      </c>
      <c r="G15" t="n">
        <v>147.6705261951163</v>
      </c>
    </row>
    <row r="16">
      <c r="A16" t="inlineStr">
        <is>
          <t>11.10.2022</t>
        </is>
      </c>
      <c r="B16" s="1" t="n">
        <v>63.6678</v>
      </c>
      <c r="C16" t="inlineStr">
        <is>
          <t>18:49</t>
        </is>
      </c>
      <c r="D16" t="inlineStr">
        <is>
          <t>11.10.2022</t>
        </is>
      </c>
      <c r="E16" s="1" t="n">
        <v>0.437</v>
      </c>
      <c r="F16" t="inlineStr">
        <is>
          <t>18:49</t>
        </is>
      </c>
      <c r="G16" t="n">
        <v>145.6929061784897</v>
      </c>
    </row>
    <row r="17">
      <c r="A17" t="inlineStr">
        <is>
          <t>10.10.2022</t>
        </is>
      </c>
      <c r="B17" s="1" t="n">
        <v>62.6787</v>
      </c>
      <c r="C17" t="inlineStr">
        <is>
          <t>18:49</t>
        </is>
      </c>
      <c r="D17" t="inlineStr">
        <is>
          <t>10.10.2022</t>
        </is>
      </c>
      <c r="E17" s="1" t="n">
        <v>0.42968</v>
      </c>
      <c r="F17" t="inlineStr">
        <is>
          <t>18:49</t>
        </is>
      </c>
      <c r="G17" t="n">
        <v>145.872975237386</v>
      </c>
    </row>
    <row r="18">
      <c r="A18" t="inlineStr">
        <is>
          <t>07.10.2022</t>
        </is>
      </c>
      <c r="B18" s="1" t="n">
        <v>60.99</v>
      </c>
      <c r="C18" t="inlineStr">
        <is>
          <t>18:49</t>
        </is>
      </c>
      <c r="D18" t="inlineStr">
        <is>
          <t>07.10.2022</t>
        </is>
      </c>
      <c r="E18" s="1" t="n">
        <v>0.42234</v>
      </c>
      <c r="F18" t="inlineStr">
        <is>
          <t>18:49</t>
        </is>
      </c>
      <c r="G18" t="n">
        <v>144.4097172893877</v>
      </c>
    </row>
    <row r="19">
      <c r="A19" t="inlineStr">
        <is>
          <t>06.10.2022</t>
        </is>
      </c>
      <c r="B19" s="1" t="n">
        <v>60.9483</v>
      </c>
      <c r="C19" t="inlineStr">
        <is>
          <t>18:49</t>
        </is>
      </c>
      <c r="D19" t="inlineStr">
        <is>
          <t>06.10.2022</t>
        </is>
      </c>
      <c r="E19" s="1" t="n">
        <v>0.41675</v>
      </c>
      <c r="F19" t="inlineStr">
        <is>
          <t>18:49</t>
        </is>
      </c>
      <c r="G19" t="n">
        <v>146.2466706658668</v>
      </c>
    </row>
    <row r="20">
      <c r="A20" t="inlineStr">
        <is>
          <t>05.10.2022</t>
        </is>
      </c>
      <c r="B20" s="1" t="n">
        <v>60.2106</v>
      </c>
      <c r="C20" t="inlineStr">
        <is>
          <t>18:49</t>
        </is>
      </c>
      <c r="D20" t="inlineStr">
        <is>
          <t>05.10.2022</t>
        </is>
      </c>
      <c r="E20" s="1" t="n">
        <v>0.41273</v>
      </c>
      <c r="F20" t="inlineStr">
        <is>
          <t>18:49</t>
        </is>
      </c>
      <c r="G20" t="n">
        <v>145.8837496668524</v>
      </c>
    </row>
    <row r="21">
      <c r="A21" t="inlineStr">
        <is>
          <t>04.10.2022</t>
        </is>
      </c>
      <c r="B21" s="1" t="n">
        <v>58.6468</v>
      </c>
      <c r="C21" t="inlineStr">
        <is>
          <t>18:49</t>
        </is>
      </c>
      <c r="D21" t="inlineStr">
        <is>
          <t>04.10.2022</t>
        </is>
      </c>
      <c r="E21" s="1" t="n">
        <v>0.4063</v>
      </c>
      <c r="F21" t="inlineStr">
        <is>
          <t>18:49</t>
        </is>
      </c>
      <c r="G21" t="n">
        <v>144.3435884814177</v>
      </c>
    </row>
    <row r="22">
      <c r="A22" t="inlineStr">
        <is>
          <t>03.10.2022</t>
        </is>
      </c>
      <c r="B22" s="1" t="n">
        <v>58.9363</v>
      </c>
      <c r="C22" t="inlineStr">
        <is>
          <t>18:49</t>
        </is>
      </c>
      <c r="D22" t="inlineStr">
        <is>
          <t>03.10.2022</t>
        </is>
      </c>
      <c r="E22" s="1" t="n">
        <v>0.39742</v>
      </c>
      <c r="F22" t="inlineStr">
        <is>
          <t>18:49</t>
        </is>
      </c>
      <c r="G22" t="n">
        <v>148.297267374566</v>
      </c>
    </row>
    <row r="23">
      <c r="A23">
        <f>SUM(A2:A22)</f>
        <v/>
      </c>
      <c r="B23">
        <f>SUM(B2:B22)</f>
        <v/>
      </c>
      <c r="C23">
        <f>SUM(C2:C22)</f>
        <v/>
      </c>
      <c r="D23">
        <f>SUM(D2:D22)</f>
        <v/>
      </c>
      <c r="E23">
        <f>SUM(E2:E22)</f>
        <v/>
      </c>
      <c r="F23">
        <f>SUM(F2:F22)</f>
        <v/>
      </c>
      <c r="G23">
        <f>SUM(G2:G22)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2022-11-06T19:38:08Z</dcterms:created>
  <dcterms:modified xmlns:dcterms="http://purl.org/dc/terms/" xmlns:xsi="http://www.w3.org/2001/XMLSchema-instance" xsi:type="dcterms:W3CDTF">2022-11-06T19:38:08Z</dcterms:modified>
</cp:coreProperties>
</file>