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DB\"/>
    </mc:Choice>
  </mc:AlternateContent>
  <bookViews>
    <workbookView xWindow="-28920" yWindow="-4395" windowWidth="29040" windowHeight="15840" tabRatio="996" firstSheet="8" activeTab="21"/>
  </bookViews>
  <sheets>
    <sheet name="테이블" sheetId="1" r:id="rId1"/>
    <sheet name="수정이력" sheetId="52" r:id="rId2"/>
    <sheet name="회원정보" sheetId="43" r:id="rId3"/>
    <sheet name="회원" sheetId="33" r:id="rId4"/>
    <sheet name="소셜 회원" sheetId="42" r:id="rId5"/>
    <sheet name="비지니스 정보" sheetId="13" r:id="rId6"/>
    <sheet name="약관" sheetId="4" r:id="rId7"/>
    <sheet name="약관구분" sheetId="51" r:id="rId8"/>
    <sheet name="포인트 적립 내역" sheetId="3" r:id="rId9"/>
    <sheet name="회원 쿠폰" sheetId="14" r:id="rId10"/>
    <sheet name="상품 쿠폰" sheetId="28" r:id="rId11"/>
    <sheet name="쿠폰 사용 내역" sheetId="24" r:id="rId12"/>
    <sheet name="숙소" sheetId="7" r:id="rId13"/>
    <sheet name="숙소 유형" sheetId="49" r:id="rId14"/>
    <sheet name="도, 광역시" sheetId="50" r:id="rId15"/>
    <sheet name="편의시설 서비스 카테고리" sheetId="46" r:id="rId16"/>
    <sheet name="편의시설 서비스 등록정보" sheetId="48" r:id="rId17"/>
    <sheet name="요금 정책" sheetId="30" r:id="rId18"/>
    <sheet name="객실" sheetId="26" r:id="rId19"/>
    <sheet name="예약 객실" sheetId="29" r:id="rId20"/>
    <sheet name="숙소 예약" sheetId="27" r:id="rId21"/>
    <sheet name="cs" sheetId="11" r:id="rId22"/>
    <sheet name="판매자 문의" sheetId="39" r:id="rId23"/>
    <sheet name="리뷰" sheetId="31" r:id="rId24"/>
    <sheet name="여행일기 게시글" sheetId="35" r:id="rId25"/>
    <sheet name="여행일기 댓글" sheetId="37" r:id="rId26"/>
    <sheet name="여행장소" sheetId="45" r:id="rId27"/>
    <sheet name="좋아요" sheetId="36" r:id="rId28"/>
    <sheet name="나의 찜" sheetId="38" r:id="rId2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30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<sst xmlns="http://schemas.openxmlformats.org/spreadsheetml/2006/main" count="1421" uniqueCount="578">
  <si>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</si>
  <si>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</si>
  <si>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</si>
  <si>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</si>
  <si>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</si>
  <si>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</si>
  <si>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</si>
  <si>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</si>
  <si>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</si>
  <si>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</si>
  <si>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</si>
  <si>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</si>
  <si>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</si>
  <si>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</si>
  <si>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</si>
  <si>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</si>
  <si>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</si>
  <si>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</si>
  <si>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</si>
  <si>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</si>
  <si>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</si>
  <si>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</si>
  <si>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</si>
  <si>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</si>
  <si>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</si>
  <si>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</si>
  <si>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</si>
  <si>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</si>
  <si>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</si>
  <si>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</si>
  <si>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</si>
  <si>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</si>
  <si>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</si>
  <si>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</si>
  <si>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</si>
  <si>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</si>
  <si>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</si>
  <si>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</si>
  <si>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</si>
  <si>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</si>
  <si>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</si>
  <si>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</si>
  <si>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</si>
  <si>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</si>
  <si>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</si>
  <si>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</si>
  <si>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</si>
  <si>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</si>
  <si>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</si>
  <si>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</si>
  <si>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</si>
  <si>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</si>
  <si>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</si>
  <si>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</si>
  <si>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</si>
  <si>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</si>
  <si>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</si>
  <si>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</si>
  <si>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</si>
  <si>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</si>
  <si>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</si>
  <si>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</si>
  <si>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</si>
  <si>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</si>
  <si>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</si>
  <si>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</si>
  <si>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</si>
  <si>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</si>
  <si>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</si>
  <si>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</si>
  <si>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</si>
  <si>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</si>
  <si>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</si>
  <si>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</si>
  <si>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</si>
  <si>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</si>
  <si>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</si>
  <si>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</si>
  <si>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</si>
  <si>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</si>
  <si>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</si>
  <si>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</si>
  <si>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</si>
  <si>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</si>
  <si>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</si>
  <si>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</si>
  <si>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</si>
  <si>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</si>
  <si>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</si>
  <si>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</si>
  <si>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</si>
  <si>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</si>
  <si>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</si>
  <si>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</si>
  <si>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</si>
  <si>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</si>
  <si>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</si>
  <si>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</si>
  <si>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</si>
  <si>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</si>
  <si>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</si>
  <si>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</si>
  <si>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</si>
  <si>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</si>
  <si>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</si>
  <si>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</si>
  <si>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</si>
  <si>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</si>
  <si>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</si>
  <si>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</si>
  <si>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</si>
  <si>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</si>
  <si>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</si>
  <si>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</si>
  <si>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</si>
  <si>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</si>
  <si>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</si>
  <si>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</si>
  <si>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</si>
  <si>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</si>
  <si>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</si>
  <si>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</si>
  <si>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</si>
  <si>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</si>
  <si>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</si>
  <si>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</si>
  <si>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</si>
  <si>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</si>
  <si>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</si>
  <si>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</si>
  <si>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</si>
  <si>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</si>
  <si>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</si>
  <si>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</si>
  <si>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</si>
  <si>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</si>
  <si>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</si>
  <si>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</si>
  <si>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</si>
  <si>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</si>
  <si>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</si>
  <si>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</si>
  <si>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</si>
  <si>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</si>
  <si>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</si>
  <si>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</si>
  <si>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</si>
  <si>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</si>
  <si>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</si>
  <si>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</si>
  <si>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</si>
  <si>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</si>
  <si>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</si>
  <si>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</si>
  <si>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</si>
  <si>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</si>
  <si>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</si>
  <si>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</si>
  <si>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</si>
  <si>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</si>
  <si>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</si>
  <si>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</si>
  <si>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</si>
  <si>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</si>
  <si>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</si>
  <si>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</si>
  <si>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</si>
  <si>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</si>
  <si>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</si>
  <si>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</si>
  <si>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</si>
  <si>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</si>
  <si>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</si>
  <si>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</si>
  <si>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</si>
  <si>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</si>
  <si>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</si>
  <si>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</si>
  <si>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</si>
  <si>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</si>
  <si>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</si>
  <si>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</si>
  <si>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</si>
  <si>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</si>
  <si>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</si>
  <si>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</si>
  <si>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</si>
  <si>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</si>
  <si>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</si>
  <si>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</si>
  <si>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</si>
  <si>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</si>
  <si>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</si>
  <si>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</si>
  <si>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</si>
  <si>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</si>
  <si>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</si>
  <si>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</si>
  <si>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</si>
  <si>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</si>
  <si>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</si>
  <si>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</si>
  <si>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</si>
  <si>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</si>
  <si>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</si>
  <si>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</si>
  <si>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</si>
  <si>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</si>
  <si>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</si>
  <si>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</si>
  <si>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</si>
  <si>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</si>
  <si>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</si>
  <si>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</si>
  <si>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</si>
  <si>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</si>
  <si>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</si>
  <si>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</si>
  <si>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</si>
  <si>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</si>
  <si>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</si>
  <si>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</si>
  <si>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</si>
  <si>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</si>
  <si>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</si>
  <si>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</si>
  <si>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</si>
  <si>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</si>
  <si>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</si>
  <si>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</si>
  <si>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</si>
  <si>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</si>
  <si>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</si>
  <si>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</si>
  <si>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</si>
  <si>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</si>
  <si>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</si>
  <si>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</si>
  <si>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</si>
  <si>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</si>
  <si>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</si>
  <si>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</si>
  <si>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</si>
  <si>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</si>
  <si>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</si>
  <si>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</si>
  <si>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</si>
  <si>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</si>
  <si>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</si>
  <si>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</si>
  <si>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</si>
  <si>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</si>
  <si>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</si>
  <si>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</si>
  <si>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</si>
  <si>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</si>
  <si>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</si>
  <si>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</si>
  <si>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</si>
  <si>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</si>
  <si>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</si>
  <si>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</si>
  <si>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</si>
  <si>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</si>
  <si>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</si>
  <si>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</si>
  <si>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</si>
  <si>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</si>
  <si>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</si>
  <si>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</si>
  <si>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</si>
  <si>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</si>
  <si>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</si>
  <si>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</si>
  <si>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</si>
  <si>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</si>
  <si>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</si>
  <si>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</si>
  <si>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</si>
  <si>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</si>
  <si>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</si>
  <si>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</si>
  <si>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</si>
  <si>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</si>
  <si>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</si>
  <si>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</si>
  <si>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</si>
  <si>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</si>
  <si>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</si>
  <si>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</si>
  <si>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</si>
  <si>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</si>
  <si>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</si>
  <si>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</si>
  <si>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</si>
  <si>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</si>
  <si>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</si>
  <si>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</si>
  <si>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</si>
  <si>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</si>
  <si>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</si>
  <si>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</si>
  <si>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</si>
  <si>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</si>
  <si>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</si>
  <si>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</si>
  <si>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</si>
  <si>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</si>
  <si>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</si>
  <si>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</si>
  <si>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NULL</t>
    <phoneticPr fontId="1" type="noConversion"/>
  </si>
  <si>
    <t>설명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</si>
  <si>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</si>
  <si>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</si>
  <si>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</si>
  <si>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</si>
  <si>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</si>
  <si>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</si>
  <si>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가입일</t>
    <phoneticPr fontId="1" type="noConversion"/>
  </si>
  <si>
    <t>메모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</si>
  <si>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</si>
  <si>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</si>
  <si>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</si>
  <si>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</si>
  <si>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</si>
  <si>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</si>
  <si>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</si>
  <si>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</si>
  <si>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</si>
  <si>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</si>
  <si>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</si>
  <si>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</si>
  <si>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</si>
  <si>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</si>
  <si>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</si>
  <si>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</si>
  <si>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</si>
  <si>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</si>
  <si>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</si>
  <si>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</si>
  <si>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</si>
  <si>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</si>
  <si>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</si>
  <si>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</si>
  <si>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</si>
  <si>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</si>
  <si>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</si>
  <si>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</si>
  <si>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</si>
  <si>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</si>
  <si>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</si>
  <si>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</si>
  <si>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</si>
  <si>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</si>
  <si>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</si>
  <si>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</si>
  <si>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</si>
  <si>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</si>
  <si>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</si>
  <si>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</si>
  <si>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</si>
  <si>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</si>
  <si>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</si>
  <si>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</si>
  <si>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</si>
  <si>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</si>
  <si>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</si>
  <si>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</si>
  <si>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</si>
  <si>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</si>
  <si>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</si>
  <si>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</si>
  <si>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</si>
  <si>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</si>
  <si>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</si>
  <si>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</si>
  <si>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</si>
  <si>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</si>
  <si>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</si>
  <si>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</si>
  <si>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</si>
  <si>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PK. FK</t>
    <phoneticPr fontId="1" type="noConversion"/>
  </si>
  <si>
    <t>회원 아이디</t>
    <phoneticPr fontId="1" type="noConversion"/>
  </si>
  <si>
    <t>lemo_member_userId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</si>
  <si>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</si>
  <si>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</si>
  <si>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</si>
  <si>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</si>
  <si>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</si>
  <si>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</si>
  <si>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</si>
  <si>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</si>
  <si>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</si>
  <si>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</si>
  <si>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</si>
  <si>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</si>
  <si>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</si>
  <si>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</si>
  <si>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</si>
  <si>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</si>
  <si>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</si>
  <si>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</si>
  <si>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</si>
  <si>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</si>
  <si>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</si>
  <si>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</si>
  <si>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</si>
  <si>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</si>
  <si>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</si>
  <si>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</si>
  <si>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</si>
  <si>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</si>
  <si>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</si>
  <si>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1:홈회원 2 sns회원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</si>
  <si>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</si>
  <si>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</si>
  <si>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</si>
  <si>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</si>
  <si>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</si>
  <si>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</si>
  <si>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</si>
  <si>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</si>
  <si>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</si>
  <si>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</si>
  <si>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</si>
  <si>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</si>
  <si>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</si>
  <si>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</si>
  <si>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</si>
  <si>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</si>
  <si>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</si>
  <si>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</si>
  <si>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</si>
  <si>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</si>
  <si>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</si>
  <si>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</si>
  <si>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</si>
  <si>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</si>
  <si>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</si>
  <si>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</si>
  <si>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</si>
  <si>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</si>
  <si>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</si>
  <si>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</si>
  <si>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</si>
  <si>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</si>
  <si>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</si>
  <si>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</si>
  <si>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</si>
  <si>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</si>
  <si>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</si>
  <si>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</si>
  <si>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</si>
  <si>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</si>
  <si>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</si>
  <si>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</si>
  <si>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</si>
  <si>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</si>
  <si>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</si>
  <si>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</si>
  <si>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</si>
  <si>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</si>
  <si>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</si>
  <si>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</si>
  <si>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</si>
  <si>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</si>
  <si>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</si>
  <si>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</si>
  <si>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</si>
  <si>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</si>
  <si>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</si>
  <si>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</si>
  <si>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</si>
  <si>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</si>
  <si>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</si>
  <si>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</si>
  <si>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</si>
  <si>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</si>
  <si>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</si>
  <si>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</si>
  <si>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</si>
  <si>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</si>
  <si>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</si>
  <si>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</si>
  <si>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</si>
  <si>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</si>
  <si>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</si>
  <si>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</si>
  <si>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</si>
  <si>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</si>
  <si>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</si>
  <si>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</si>
  <si>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</si>
  <si>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</si>
  <si>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</si>
  <si>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</si>
  <si>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</si>
  <si>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</si>
  <si>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</si>
  <si>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</si>
  <si>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</si>
  <si>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</si>
  <si>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</si>
  <si>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</si>
  <si>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</si>
  <si>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</si>
  <si>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</si>
  <si>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</si>
  <si>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</si>
  <si>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</si>
  <si>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</si>
  <si>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</si>
  <si>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</si>
  <si>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</si>
  <si>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</si>
  <si>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</si>
  <si>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</si>
  <si>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</si>
  <si>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</si>
  <si>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</si>
  <si>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</si>
  <si>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</si>
  <si>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</si>
  <si>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</si>
  <si>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</si>
  <si>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</si>
  <si>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</si>
  <si>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</si>
  <si>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</si>
  <si>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</si>
  <si>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</si>
  <si>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</si>
  <si>
    <t>udate</t>
    <phoneticPr fontId="1" type="noConversion"/>
  </si>
  <si>
    <t>wdate</t>
    <phoneticPr fontId="1" type="noConversion"/>
  </si>
  <si>
    <t>rdate</t>
    <phoneticPr fontId="1" type="noConversion"/>
  </si>
  <si>
    <t>hp</t>
    <phoneticPr fontId="1" type="noConversion"/>
  </si>
  <si>
    <t>email</t>
    <phoneticPr fontId="1" type="noConversion"/>
  </si>
  <si>
    <t>user_id</t>
    <phoneticPr fontId="1" type="noConversion"/>
  </si>
  <si>
    <t>pass</t>
    <phoneticPr fontId="1" type="noConversion"/>
  </si>
  <si>
    <t>테이블명 : lemo_member_userInfo(회원정보)</t>
    <phoneticPr fontId="1" type="noConversion"/>
  </si>
  <si>
    <t>id</t>
    <phoneticPr fontId="1" type="noConversion"/>
  </si>
  <si>
    <t>nick</t>
    <phoneticPr fontId="1" type="noConversion"/>
  </si>
  <si>
    <t>photo</t>
    <phoneticPr fontId="1" type="noConversion"/>
  </si>
  <si>
    <t>type</t>
    <phoneticPr fontId="1" type="noConversion"/>
  </si>
  <si>
    <t>role</t>
    <phoneticPr fontId="1" type="noConversion"/>
  </si>
  <si>
    <t>level</t>
    <phoneticPr fontId="1" type="noConversion"/>
  </si>
  <si>
    <t>point</t>
    <phoneticPr fontId="1" type="noConversion"/>
  </si>
  <si>
    <t>regip</t>
    <phoneticPr fontId="1" type="noConversion"/>
  </si>
  <si>
    <t>isEnabled</t>
    <phoneticPr fontId="1" type="noConversion"/>
  </si>
  <si>
    <t>isLocked</t>
    <phoneticPr fontId="1" type="noConversion"/>
  </si>
  <si>
    <t>isPassNonExpired</t>
    <phoneticPr fontId="1" type="noConversion"/>
  </si>
  <si>
    <t>isNoticeEnabled</t>
    <phoneticPr fontId="1" type="noConversion"/>
  </si>
  <si>
    <t>isLocationEnabled</t>
    <phoneticPr fontId="1" type="noConversion"/>
  </si>
  <si>
    <t>isPrivacySelected</t>
    <phoneticPr fontId="1" type="noConversion"/>
  </si>
  <si>
    <t>memo</t>
    <phoneticPr fontId="1" type="noConversion"/>
  </si>
  <si>
    <t>lemo_member_userInfo</t>
    <phoneticPr fontId="1" type="noConversion"/>
  </si>
  <si>
    <t>회원정보 테이블</t>
    <phoneticPr fontId="1" type="noConversion"/>
  </si>
  <si>
    <t>soci_token</t>
    <phoneticPr fontId="1" type="noConversion"/>
  </si>
  <si>
    <t>소셜 토큰</t>
    <phoneticPr fontId="1" type="noConversion"/>
  </si>
  <si>
    <t>cate : notice(공지사항) / event(이벤트) / faq(자주묻는질문) / qna(1:1문의)</t>
    <phoneticPr fontId="1" type="noConversion"/>
  </si>
  <si>
    <t>rero_checkIn_date</t>
    <phoneticPr fontId="1" type="noConversion"/>
  </si>
  <si>
    <t>체크인 날짜</t>
    <phoneticPr fontId="1" type="noConversion"/>
  </si>
  <si>
    <t>체크아웃 날짜</t>
    <phoneticPr fontId="1" type="noConversion"/>
  </si>
  <si>
    <t>DATE</t>
    <phoneticPr fontId="1" type="noConversion"/>
  </si>
  <si>
    <t>user_id</t>
    <phoneticPr fontId="1" type="noConversion"/>
  </si>
  <si>
    <t>user_id</t>
    <phoneticPr fontId="1" type="noConversion"/>
  </si>
  <si>
    <t>spot_title</t>
    <phoneticPr fontId="1" type="noConversion"/>
  </si>
  <si>
    <t>여행장소 제목</t>
    <phoneticPr fontId="1" type="noConversion"/>
  </si>
  <si>
    <t>acc_mainInfo</t>
    <phoneticPr fontId="1" type="noConversion"/>
  </si>
  <si>
    <t>메인숙소정보</t>
    <phoneticPr fontId="1" type="noConversion"/>
  </si>
  <si>
    <t>테이블명 : lemo_history(수정이력)</t>
    <phoneticPr fontId="1" type="noConversion"/>
  </si>
  <si>
    <t>no.</t>
    <phoneticPr fontId="1" type="noConversion"/>
  </si>
  <si>
    <t>날짜</t>
    <phoneticPr fontId="1" type="noConversion"/>
  </si>
  <si>
    <t>1. lemo_product_reserved_room(예약 객실) &gt; rero_checkIn_date, rero_checkout_date 컬럼추가
2. lemo_product_accommodation(숙소) &gt; user_id 컬럼 추가
3. lemo_diary_spot(여행장소) &gt; spot_title 컬럼추가</t>
    <phoneticPr fontId="1" type="noConversion"/>
  </si>
  <si>
    <t>테이블명 : lemo__product_coupon(상품 쿠폰)</t>
    <phoneticPr fontId="1" type="noConversion"/>
  </si>
  <si>
    <t>1. lemo__product_coupon(상품 쿠폰) &gt; acc_id 컬럼추가
2. lemo_product_review(상품 리뷰) &gt; user_id컬럼추가</t>
    <phoneticPr fontId="1" type="noConversion"/>
  </si>
  <si>
    <t>rero_checkOut_date</t>
    <phoneticPr fontId="1" type="noConversion"/>
  </si>
  <si>
    <t>1.lemo_product_reserved_room(예약 객실) &gt; acc_id 컬럼추가
2. lemo_product_reserved_room(예약 객실) &gt; room_id 컬럼 외래키 설정 안되있어서 설정함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</si>
</sst>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2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  <font>
      <sz val="9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 indent="1"/>
    </xf>
    <xf numFmtId="0" fontId="3" fillId="0" borderId="71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left" vertical="center" indent="1"/>
    </xf>
    <xf numFmtId="49" fontId="3" fillId="0" borderId="47" xfId="0" applyNumberFormat="1" applyFont="1" applyBorder="1" applyAlignment="1">
      <alignment horizontal="left" vertical="center" indent="1"/>
    </xf>
    <xf numFmtId="0" fontId="3" fillId="0" borderId="18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 indent="1"/>
    </xf>
    <xf numFmtId="14" fontId="3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 wrapText="1" inden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3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H14" sqref="H14:I14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32" t="s">
        <v>53</v>
      </c>
      <c r="C2" s="133"/>
      <c r="D2" s="133"/>
      <c r="E2" s="134"/>
      <c r="F2" s="32" t="s">
        <v>49</v>
      </c>
      <c r="G2" s="138" t="s">
        <v>54</v>
      </c>
      <c r="H2" s="139"/>
      <c r="I2" s="115"/>
    </row>
    <row r="3" spans="2:9" ht="21.75" customHeight="1">
      <c r="B3" s="135"/>
      <c r="C3" s="136"/>
      <c r="D3" s="136"/>
      <c r="E3" s="137"/>
      <c r="F3" s="32" t="s">
        <v>50</v>
      </c>
      <c r="G3" s="138" t="s">
        <v>91</v>
      </c>
      <c r="H3" s="139"/>
      <c r="I3" s="115"/>
    </row>
    <row r="4" spans="2:9" ht="21.75" customHeight="1">
      <c r="B4" s="116" t="s">
        <v>51</v>
      </c>
      <c r="C4" s="115"/>
      <c r="D4" s="138" t="s">
        <v>52</v>
      </c>
      <c r="E4" s="115"/>
      <c r="F4" s="32" t="s">
        <v>0</v>
      </c>
      <c r="G4" s="140">
        <v>44982</v>
      </c>
      <c r="H4" s="139"/>
      <c r="I4" s="115"/>
    </row>
    <row r="5" spans="2:9" ht="21.75" customHeight="1">
      <c r="B5" s="116" t="s">
        <v>1</v>
      </c>
      <c r="C5" s="115"/>
      <c r="D5" s="138" t="s">
        <v>34</v>
      </c>
      <c r="E5" s="115"/>
      <c r="F5" s="32" t="s">
        <v>2</v>
      </c>
      <c r="G5" s="138" t="s">
        <v>92</v>
      </c>
      <c r="H5" s="139"/>
      <c r="I5" s="115"/>
    </row>
    <row r="6" spans="2:9" ht="6" customHeight="1"/>
    <row r="7" spans="2:9" ht="21.75" customHeight="1">
      <c r="B7" s="116" t="s">
        <v>3</v>
      </c>
      <c r="C7" s="139"/>
      <c r="D7" s="141"/>
      <c r="E7" s="114" t="s">
        <v>4</v>
      </c>
      <c r="F7" s="139"/>
      <c r="G7" s="141"/>
      <c r="H7" s="114" t="s">
        <v>5</v>
      </c>
      <c r="I7" s="115"/>
    </row>
    <row r="8" spans="2:9" ht="21.75" customHeight="1">
      <c r="B8" s="108" t="s">
        <v>383</v>
      </c>
      <c r="C8" s="109"/>
      <c r="D8" s="110"/>
      <c r="E8" s="111" t="s">
        <v>556</v>
      </c>
      <c r="F8" s="109"/>
      <c r="G8" s="110"/>
      <c r="H8" s="112"/>
      <c r="I8" s="113"/>
    </row>
    <row r="9" spans="2:9" ht="21.75" customHeight="1">
      <c r="B9" s="108" t="s">
        <v>555</v>
      </c>
      <c r="C9" s="109"/>
      <c r="D9" s="110"/>
      <c r="E9" s="111" t="s">
        <v>107</v>
      </c>
      <c r="F9" s="109"/>
      <c r="G9" s="110"/>
      <c r="H9" s="112"/>
      <c r="I9" s="113"/>
    </row>
    <row r="10" spans="2:9" ht="21.75" customHeight="1">
      <c r="B10" s="100" t="s">
        <v>122</v>
      </c>
      <c r="C10" s="106"/>
      <c r="D10" s="107"/>
      <c r="E10" s="103" t="s">
        <v>123</v>
      </c>
      <c r="F10" s="101"/>
      <c r="G10" s="102"/>
      <c r="H10" s="104"/>
      <c r="I10" s="105"/>
    </row>
    <row r="11" spans="2:9" ht="21.75" customHeight="1">
      <c r="B11" s="100" t="s">
        <v>109</v>
      </c>
      <c r="C11" s="101"/>
      <c r="D11" s="102"/>
      <c r="E11" s="103" t="s">
        <v>108</v>
      </c>
      <c r="F11" s="101"/>
      <c r="G11" s="102"/>
      <c r="H11" s="104"/>
      <c r="I11" s="105"/>
    </row>
    <row r="12" spans="2:9" ht="21.75" customHeight="1">
      <c r="B12" s="100" t="s">
        <v>516</v>
      </c>
      <c r="C12" s="106"/>
      <c r="D12" s="107"/>
      <c r="E12" s="103" t="s">
        <v>6</v>
      </c>
      <c r="F12" s="106"/>
      <c r="G12" s="107"/>
      <c r="H12" s="104"/>
      <c r="I12" s="105"/>
    </row>
    <row r="13" spans="2:9" ht="21.75" customHeight="1">
      <c r="B13" s="100" t="s">
        <v>517</v>
      </c>
      <c r="C13" s="106"/>
      <c r="D13" s="107"/>
      <c r="E13" s="103" t="s">
        <v>518</v>
      </c>
      <c r="F13" s="106"/>
      <c r="G13" s="107"/>
      <c r="H13" s="104"/>
      <c r="I13" s="105"/>
    </row>
    <row r="14" spans="2:9" ht="21.75" customHeight="1">
      <c r="B14" s="100" t="s">
        <v>145</v>
      </c>
      <c r="C14" s="101"/>
      <c r="D14" s="102"/>
      <c r="E14" s="103" t="s">
        <v>146</v>
      </c>
      <c r="F14" s="101"/>
      <c r="G14" s="102"/>
      <c r="H14" s="104"/>
      <c r="I14" s="105"/>
    </row>
    <row r="15" spans="2:9" ht="21.75" customHeight="1">
      <c r="B15" s="100" t="s">
        <v>142</v>
      </c>
      <c r="C15" s="101"/>
      <c r="D15" s="102"/>
      <c r="E15" s="103" t="s">
        <v>246</v>
      </c>
      <c r="F15" s="101"/>
      <c r="G15" s="102"/>
      <c r="H15" s="104"/>
      <c r="I15" s="105"/>
    </row>
    <row r="16" spans="2:9" ht="21.75" customHeight="1">
      <c r="B16" s="100" t="s">
        <v>248</v>
      </c>
      <c r="C16" s="101"/>
      <c r="D16" s="102"/>
      <c r="E16" s="103" t="s">
        <v>247</v>
      </c>
      <c r="F16" s="101"/>
      <c r="G16" s="102"/>
      <c r="H16" s="104"/>
      <c r="I16" s="105"/>
    </row>
    <row r="17" spans="2:9" ht="21.75" customHeight="1">
      <c r="B17" s="100" t="s">
        <v>147</v>
      </c>
      <c r="C17" s="101"/>
      <c r="D17" s="102"/>
      <c r="E17" s="103" t="s">
        <v>148</v>
      </c>
      <c r="F17" s="101"/>
      <c r="G17" s="102"/>
      <c r="H17" s="104"/>
      <c r="I17" s="105"/>
    </row>
    <row r="18" spans="2:9" ht="21.75" customHeight="1">
      <c r="B18" s="100" t="s">
        <v>250</v>
      </c>
      <c r="C18" s="101"/>
      <c r="D18" s="102"/>
      <c r="E18" s="103" t="s">
        <v>249</v>
      </c>
      <c r="F18" s="101"/>
      <c r="G18" s="102"/>
      <c r="H18" s="104"/>
      <c r="I18" s="105"/>
    </row>
    <row r="19" spans="2:9" ht="21.75" customHeight="1">
      <c r="B19" s="100" t="s">
        <v>474</v>
      </c>
      <c r="C19" s="101"/>
      <c r="D19" s="102"/>
      <c r="E19" s="103" t="s">
        <v>473</v>
      </c>
      <c r="F19" s="101"/>
      <c r="G19" s="102"/>
      <c r="H19" s="104"/>
      <c r="I19" s="105"/>
    </row>
    <row r="20" spans="2:9" ht="21.75" customHeight="1">
      <c r="B20" s="100" t="s">
        <v>478</v>
      </c>
      <c r="C20" s="101"/>
      <c r="D20" s="102"/>
      <c r="E20" s="103" t="s">
        <v>477</v>
      </c>
      <c r="F20" s="101"/>
      <c r="G20" s="102"/>
      <c r="H20" s="104"/>
      <c r="I20" s="105"/>
    </row>
    <row r="21" spans="2:9" ht="21.75" customHeight="1">
      <c r="B21" s="100" t="s">
        <v>416</v>
      </c>
      <c r="C21" s="101"/>
      <c r="D21" s="102"/>
      <c r="E21" s="103" t="s">
        <v>462</v>
      </c>
      <c r="F21" s="101"/>
      <c r="G21" s="102"/>
      <c r="H21" s="104"/>
      <c r="I21" s="105"/>
    </row>
    <row r="22" spans="2:9" ht="21.75" customHeight="1">
      <c r="B22" s="100" t="s">
        <v>467</v>
      </c>
      <c r="C22" s="101"/>
      <c r="D22" s="102"/>
      <c r="E22" s="103" t="s">
        <v>468</v>
      </c>
      <c r="F22" s="101"/>
      <c r="G22" s="102"/>
      <c r="H22" s="104"/>
      <c r="I22" s="105"/>
    </row>
    <row r="23" spans="2:9" ht="21.75" customHeight="1">
      <c r="B23" s="100" t="s">
        <v>321</v>
      </c>
      <c r="C23" s="101"/>
      <c r="D23" s="102"/>
      <c r="E23" s="103" t="s">
        <v>322</v>
      </c>
      <c r="F23" s="101"/>
      <c r="G23" s="102"/>
      <c r="H23" s="104"/>
      <c r="I23" s="105"/>
    </row>
    <row r="24" spans="2:9" ht="21.75" customHeight="1">
      <c r="B24" s="100" t="s">
        <v>385</v>
      </c>
      <c r="C24" s="101"/>
      <c r="D24" s="102"/>
      <c r="E24" s="103" t="s">
        <v>386</v>
      </c>
      <c r="F24" s="101"/>
      <c r="G24" s="102"/>
      <c r="H24" s="104"/>
      <c r="I24" s="105"/>
    </row>
    <row r="25" spans="2:9" ht="21.75" customHeight="1">
      <c r="B25" s="100" t="s">
        <v>323</v>
      </c>
      <c r="C25" s="101"/>
      <c r="D25" s="102"/>
      <c r="E25" s="103" t="s">
        <v>384</v>
      </c>
      <c r="F25" s="101"/>
      <c r="G25" s="102"/>
      <c r="H25" s="104"/>
      <c r="I25" s="105"/>
    </row>
    <row r="26" spans="2:9" ht="21.75" customHeight="1">
      <c r="B26" s="82" t="s">
        <v>324</v>
      </c>
      <c r="C26" s="83"/>
      <c r="D26" s="84"/>
      <c r="E26" s="103" t="s">
        <v>387</v>
      </c>
      <c r="F26" s="101"/>
      <c r="G26" s="102"/>
      <c r="H26" s="104"/>
      <c r="I26" s="105"/>
    </row>
    <row r="27" spans="2:9" ht="21.75" customHeight="1">
      <c r="B27" s="100" t="s">
        <v>251</v>
      </c>
      <c r="C27" s="101"/>
      <c r="D27" s="102"/>
      <c r="E27" s="103" t="s">
        <v>252</v>
      </c>
      <c r="F27" s="101"/>
      <c r="G27" s="102"/>
      <c r="H27" s="104"/>
      <c r="I27" s="105"/>
    </row>
    <row r="28" spans="2:9" ht="21.75" customHeight="1">
      <c r="B28" s="100" t="s">
        <v>390</v>
      </c>
      <c r="C28" s="101"/>
      <c r="D28" s="102"/>
      <c r="E28" s="103" t="s">
        <v>389</v>
      </c>
      <c r="F28" s="101"/>
      <c r="G28" s="102"/>
      <c r="H28" s="104"/>
      <c r="I28" s="105"/>
    </row>
    <row r="29" spans="2:9" ht="21.75" customHeight="1">
      <c r="B29" s="100" t="s">
        <v>325</v>
      </c>
      <c r="C29" s="101"/>
      <c r="D29" s="102"/>
      <c r="E29" s="103" t="s">
        <v>391</v>
      </c>
      <c r="F29" s="101"/>
      <c r="G29" s="102"/>
      <c r="H29" s="104"/>
      <c r="I29" s="105"/>
    </row>
    <row r="30" spans="2:9" ht="21.75" customHeight="1">
      <c r="B30" s="100" t="s">
        <v>394</v>
      </c>
      <c r="C30" s="101"/>
      <c r="D30" s="102"/>
      <c r="E30" s="103" t="s">
        <v>393</v>
      </c>
      <c r="F30" s="101"/>
      <c r="G30" s="102"/>
      <c r="H30" s="104"/>
      <c r="I30" s="105"/>
    </row>
    <row r="31" spans="2:9" ht="21.75" customHeight="1">
      <c r="B31" s="100" t="s">
        <v>411</v>
      </c>
      <c r="C31" s="101"/>
      <c r="D31" s="102"/>
      <c r="E31" s="103" t="s">
        <v>410</v>
      </c>
      <c r="F31" s="101"/>
      <c r="G31" s="102"/>
      <c r="H31" s="104"/>
      <c r="I31" s="105"/>
    </row>
    <row r="32" spans="2:9" ht="21.75" customHeight="1">
      <c r="B32" s="100" t="s">
        <v>412</v>
      </c>
      <c r="C32" s="106"/>
      <c r="D32" s="107"/>
      <c r="E32" s="103" t="s">
        <v>396</v>
      </c>
      <c r="F32" s="106"/>
      <c r="G32" s="107"/>
      <c r="H32" s="104"/>
      <c r="I32" s="105"/>
    </row>
    <row r="33" spans="2:16" ht="21.75" customHeight="1">
      <c r="B33" s="100" t="s">
        <v>397</v>
      </c>
      <c r="C33" s="106"/>
      <c r="D33" s="107"/>
      <c r="E33" s="103" t="s">
        <v>398</v>
      </c>
      <c r="F33" s="106"/>
      <c r="G33" s="107"/>
      <c r="H33" s="104"/>
      <c r="I33" s="105"/>
      <c r="N33" s="99"/>
      <c r="O33" s="99"/>
      <c r="P33" s="99"/>
    </row>
    <row r="34" spans="2:16" ht="21.75" customHeight="1">
      <c r="B34" s="100" t="s">
        <v>399</v>
      </c>
      <c r="C34" s="106"/>
      <c r="D34" s="107"/>
      <c r="E34" s="103" t="s">
        <v>400</v>
      </c>
      <c r="F34" s="106"/>
      <c r="G34" s="107"/>
      <c r="H34" s="104"/>
      <c r="I34" s="105"/>
    </row>
    <row r="35" spans="2:16" ht="21.75" customHeight="1">
      <c r="B35" s="100"/>
      <c r="C35" s="106"/>
      <c r="D35" s="107"/>
      <c r="E35" s="103"/>
      <c r="F35" s="106"/>
      <c r="G35" s="107"/>
      <c r="H35" s="104"/>
      <c r="I35" s="105"/>
    </row>
    <row r="36" spans="2:16" ht="21.75" customHeight="1">
      <c r="B36" s="100"/>
      <c r="C36" s="106"/>
      <c r="D36" s="107"/>
      <c r="E36" s="103"/>
      <c r="F36" s="106"/>
      <c r="G36" s="107"/>
      <c r="H36" s="104"/>
      <c r="I36" s="105"/>
    </row>
    <row r="37" spans="2:16" ht="21.75" customHeight="1">
      <c r="B37" s="131"/>
      <c r="C37" s="127"/>
      <c r="D37" s="128"/>
      <c r="E37" s="126"/>
      <c r="F37" s="127"/>
      <c r="G37" s="128"/>
      <c r="H37" s="129"/>
      <c r="I37" s="130"/>
    </row>
    <row r="38" spans="2:16" ht="6" customHeight="1"/>
    <row r="39" spans="2:16" ht="21.75" customHeight="1">
      <c r="B39" s="116" t="s">
        <v>5</v>
      </c>
      <c r="C39" s="117"/>
      <c r="D39" s="117"/>
      <c r="E39" s="117"/>
      <c r="F39" s="117"/>
      <c r="G39" s="117"/>
      <c r="H39" s="117"/>
      <c r="I39" s="118"/>
    </row>
    <row r="40" spans="2:16" ht="16.5" customHeight="1">
      <c r="B40" s="119"/>
      <c r="C40" s="120"/>
      <c r="D40" s="120"/>
      <c r="E40" s="120"/>
      <c r="F40" s="120"/>
      <c r="G40" s="120"/>
      <c r="H40" s="120"/>
      <c r="I40" s="121"/>
    </row>
    <row r="41" spans="2:16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16" ht="16.5" customHeight="1">
      <c r="B42" s="122"/>
      <c r="C42" s="120"/>
      <c r="D42" s="120"/>
      <c r="E42" s="120"/>
      <c r="F42" s="120"/>
      <c r="G42" s="120"/>
      <c r="H42" s="120"/>
      <c r="I42" s="121"/>
    </row>
    <row r="43" spans="2:16" ht="16.5" customHeight="1">
      <c r="B43" s="122"/>
      <c r="C43" s="120"/>
      <c r="D43" s="120"/>
      <c r="E43" s="120"/>
      <c r="F43" s="120"/>
      <c r="G43" s="120"/>
      <c r="H43" s="120"/>
      <c r="I43" s="121"/>
    </row>
    <row r="44" spans="2:16" ht="16.5" customHeight="1">
      <c r="B44" s="122"/>
      <c r="C44" s="120"/>
      <c r="D44" s="120"/>
      <c r="E44" s="120"/>
      <c r="F44" s="120"/>
      <c r="G44" s="120"/>
      <c r="H44" s="120"/>
      <c r="I44" s="121"/>
    </row>
    <row r="45" spans="2:16" ht="16.5" customHeight="1">
      <c r="B45" s="122"/>
      <c r="C45" s="120"/>
      <c r="D45" s="120"/>
      <c r="E45" s="120"/>
      <c r="F45" s="120"/>
      <c r="G45" s="120"/>
      <c r="H45" s="120"/>
      <c r="I45" s="121"/>
    </row>
    <row r="46" spans="2:16" ht="16.5" customHeight="1">
      <c r="B46" s="123"/>
      <c r="C46" s="124"/>
      <c r="D46" s="124"/>
      <c r="E46" s="124"/>
      <c r="F46" s="124"/>
      <c r="G46" s="124"/>
      <c r="H46" s="124"/>
      <c r="I46" s="125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209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210</v>
      </c>
      <c r="C4" s="57" t="s">
        <v>211</v>
      </c>
      <c r="D4" s="45" t="s">
        <v>43</v>
      </c>
      <c r="E4" s="68" t="s">
        <v>212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213</v>
      </c>
      <c r="F5" s="45" t="s">
        <v>45</v>
      </c>
      <c r="G5" s="39" t="s">
        <v>58</v>
      </c>
      <c r="H5" s="59"/>
    </row>
    <row r="6" spans="2:8" ht="21.75" customHeight="1">
      <c r="B6" s="61" t="s">
        <v>564</v>
      </c>
      <c r="C6" s="56" t="s">
        <v>382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216</v>
      </c>
      <c r="C7" s="13" t="s">
        <v>215</v>
      </c>
      <c r="D7" s="13" t="s">
        <v>38</v>
      </c>
      <c r="E7" s="78" t="s">
        <v>217</v>
      </c>
      <c r="F7" s="45">
        <v>0</v>
      </c>
      <c r="G7" s="34"/>
      <c r="H7" s="14"/>
    </row>
    <row r="8" spans="2:8" ht="21.75" customHeight="1">
      <c r="B8" s="61" t="s">
        <v>218</v>
      </c>
      <c r="C8" s="13" t="s">
        <v>78</v>
      </c>
      <c r="D8" s="13" t="s">
        <v>80</v>
      </c>
      <c r="E8" s="12"/>
      <c r="F8" s="13" t="s">
        <v>225</v>
      </c>
      <c r="G8" s="34"/>
      <c r="H8" s="14"/>
    </row>
    <row r="9" spans="2:8" ht="21.75" customHeight="1">
      <c r="B9" s="66" t="s">
        <v>219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214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2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574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537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4" t="s">
        <v>58</v>
      </c>
      <c r="H6" s="59"/>
    </row>
    <row r="7" spans="2:8" ht="21.75" customHeight="1">
      <c r="B7" s="61" t="s">
        <v>103</v>
      </c>
      <c r="C7" s="56" t="s">
        <v>93</v>
      </c>
      <c r="D7" s="13" t="s">
        <v>37</v>
      </c>
      <c r="E7" s="69" t="s">
        <v>220</v>
      </c>
      <c r="F7" s="45" t="s">
        <v>45</v>
      </c>
      <c r="G7" s="34" t="s">
        <v>58</v>
      </c>
      <c r="H7" s="48"/>
    </row>
    <row r="8" spans="2:8" ht="21.75" customHeight="1">
      <c r="B8" s="61" t="s">
        <v>74</v>
      </c>
      <c r="C8" s="13" t="s">
        <v>75</v>
      </c>
      <c r="D8" s="13" t="s">
        <v>61</v>
      </c>
      <c r="E8" s="69"/>
      <c r="F8" s="45" t="s">
        <v>45</v>
      </c>
      <c r="G8" s="34"/>
      <c r="H8" s="14"/>
    </row>
    <row r="9" spans="2:8" ht="21.75" customHeight="1">
      <c r="B9" s="61" t="s">
        <v>238</v>
      </c>
      <c r="C9" s="13" t="s">
        <v>240</v>
      </c>
      <c r="D9" s="13" t="s">
        <v>149</v>
      </c>
      <c r="E9" s="69" t="s">
        <v>227</v>
      </c>
      <c r="F9" s="45" t="s">
        <v>45</v>
      </c>
      <c r="G9" s="34"/>
      <c r="H9" s="14"/>
    </row>
    <row r="10" spans="2:8" ht="21.75" customHeight="1">
      <c r="B10" s="61" t="s">
        <v>131</v>
      </c>
      <c r="C10" s="13" t="s">
        <v>239</v>
      </c>
      <c r="D10" s="13" t="s">
        <v>149</v>
      </c>
      <c r="E10" s="69" t="s">
        <v>227</v>
      </c>
      <c r="F10" s="45" t="s">
        <v>45</v>
      </c>
      <c r="G10" s="34"/>
      <c r="H10" s="14"/>
    </row>
    <row r="11" spans="2:8" ht="21.75" customHeight="1">
      <c r="B11" s="61" t="s">
        <v>87</v>
      </c>
      <c r="C11" s="13" t="s">
        <v>42</v>
      </c>
      <c r="D11" s="13" t="s">
        <v>38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88</v>
      </c>
      <c r="C12" s="13" t="s">
        <v>56</v>
      </c>
      <c r="D12" s="13" t="s">
        <v>43</v>
      </c>
      <c r="E12" s="69"/>
      <c r="F12" s="45" t="s">
        <v>46</v>
      </c>
      <c r="G12" s="34">
        <v>0</v>
      </c>
      <c r="H12" s="14"/>
    </row>
    <row r="13" spans="2:8" ht="21.75" customHeight="1">
      <c r="B13" s="61" t="s">
        <v>221</v>
      </c>
      <c r="C13" s="13" t="s">
        <v>222</v>
      </c>
      <c r="D13" s="13" t="s">
        <v>38</v>
      </c>
      <c r="E13" s="69" t="s">
        <v>57</v>
      </c>
      <c r="F13" s="45" t="s">
        <v>45</v>
      </c>
      <c r="G13" s="34"/>
      <c r="H13" s="14"/>
    </row>
    <row r="14" spans="2:8" ht="21.75" customHeight="1">
      <c r="B14" s="61" t="s">
        <v>89</v>
      </c>
      <c r="C14" s="13" t="s">
        <v>72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71</v>
      </c>
      <c r="C15" s="13" t="s">
        <v>73</v>
      </c>
      <c r="D15" s="13" t="s">
        <v>43</v>
      </c>
      <c r="E15" s="69"/>
      <c r="F15" s="45" t="s">
        <v>45</v>
      </c>
      <c r="G15" s="34"/>
      <c r="H15" s="14"/>
    </row>
    <row r="16" spans="2:8" ht="21.75" customHeight="1">
      <c r="B16" s="61" t="s">
        <v>76</v>
      </c>
      <c r="C16" s="13" t="s">
        <v>223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6" t="s">
        <v>77</v>
      </c>
      <c r="C17" s="56" t="s">
        <v>224</v>
      </c>
      <c r="D17" s="13" t="s">
        <v>80</v>
      </c>
      <c r="E17" s="69"/>
      <c r="F17" s="45" t="s">
        <v>45</v>
      </c>
      <c r="G17" s="34"/>
      <c r="H17" s="14"/>
    </row>
    <row r="18" spans="2:8" ht="21.75" customHeight="1">
      <c r="B18" s="61" t="s">
        <v>226</v>
      </c>
      <c r="C18" s="13" t="s">
        <v>236</v>
      </c>
      <c r="D18" s="13" t="s">
        <v>38</v>
      </c>
      <c r="E18" s="69"/>
      <c r="F18" s="45" t="s">
        <v>45</v>
      </c>
      <c r="G18" s="35"/>
      <c r="H18" s="21"/>
    </row>
    <row r="19" spans="2:8" ht="21.75" customHeight="1">
      <c r="B19" s="61" t="s">
        <v>366</v>
      </c>
      <c r="C19" s="13" t="s">
        <v>365</v>
      </c>
      <c r="D19" s="13" t="s">
        <v>38</v>
      </c>
      <c r="E19" s="69" t="s">
        <v>367</v>
      </c>
      <c r="F19" s="45" t="s">
        <v>310</v>
      </c>
      <c r="G19" s="35"/>
      <c r="H19" s="21"/>
    </row>
    <row r="20" spans="2:8" ht="21.75" customHeight="1">
      <c r="B20" s="64" t="s">
        <v>363</v>
      </c>
      <c r="C20" s="52" t="s">
        <v>364</v>
      </c>
      <c r="D20" s="52" t="s">
        <v>38</v>
      </c>
      <c r="E20" s="86" t="s">
        <v>368</v>
      </c>
      <c r="F20" s="52" t="s">
        <v>310</v>
      </c>
      <c r="G20" s="36"/>
      <c r="H20" s="25"/>
    </row>
    <row r="21" spans="2:8" ht="16.5" customHeight="1"/>
    <row r="22" spans="2:8" ht="21.75" customHeight="1">
      <c r="B22" s="168" t="s">
        <v>5</v>
      </c>
      <c r="C22" s="139"/>
      <c r="D22" s="139"/>
      <c r="E22" s="139"/>
      <c r="F22" s="139"/>
      <c r="G22" s="139"/>
      <c r="H22" s="115"/>
    </row>
    <row r="23" spans="2:8" ht="21.75" customHeight="1">
      <c r="B23" s="158" t="s">
        <v>132</v>
      </c>
      <c r="C23" s="159"/>
      <c r="D23" s="159"/>
      <c r="E23" s="159"/>
      <c r="F23" s="159"/>
      <c r="G23" s="159"/>
      <c r="H23" s="160"/>
    </row>
    <row r="24" spans="2:8" ht="21.75" customHeight="1">
      <c r="B24" s="158" t="s">
        <v>241</v>
      </c>
      <c r="C24" s="159"/>
      <c r="D24" s="159"/>
      <c r="E24" s="159"/>
      <c r="F24" s="159"/>
      <c r="G24" s="159"/>
      <c r="H24" s="160"/>
    </row>
    <row r="25" spans="2:8" ht="21.75" customHeight="1">
      <c r="B25" s="165" t="s">
        <v>242</v>
      </c>
      <c r="C25" s="166"/>
      <c r="D25" s="166"/>
      <c r="E25" s="166"/>
      <c r="F25" s="166"/>
      <c r="G25" s="166"/>
      <c r="H25" s="167"/>
    </row>
    <row r="26" spans="2:8" ht="21.75" customHeight="1">
      <c r="B26" s="165" t="s">
        <v>243</v>
      </c>
      <c r="C26" s="166"/>
      <c r="D26" s="166"/>
      <c r="E26" s="166"/>
      <c r="F26" s="166"/>
      <c r="G26" s="166"/>
      <c r="H26" s="167"/>
    </row>
    <row r="27" spans="2:8" ht="21.75" customHeight="1">
      <c r="B27" s="165" t="s">
        <v>244</v>
      </c>
      <c r="C27" s="166"/>
      <c r="D27" s="166"/>
      <c r="E27" s="166"/>
      <c r="F27" s="166"/>
      <c r="G27" s="166"/>
      <c r="H27" s="167"/>
    </row>
    <row r="28" spans="2:8" ht="21.75" customHeight="1">
      <c r="B28" s="172" t="s">
        <v>245</v>
      </c>
      <c r="C28" s="173"/>
      <c r="D28" s="173"/>
      <c r="E28" s="173"/>
      <c r="F28" s="173"/>
      <c r="G28" s="173"/>
      <c r="H28" s="174"/>
    </row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mergeCells count="8">
    <mergeCell ref="B27:H27"/>
    <mergeCell ref="B28:H28"/>
    <mergeCell ref="B1:E1"/>
    <mergeCell ref="B22:H22"/>
    <mergeCell ref="B24:H24"/>
    <mergeCell ref="B25:H25"/>
    <mergeCell ref="B23:H23"/>
    <mergeCell ref="B26:H26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6" sqref="E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133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237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210</v>
      </c>
      <c r="C5" s="57" t="s">
        <v>211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565</v>
      </c>
      <c r="C6" s="56" t="s">
        <v>382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143</v>
      </c>
      <c r="C7" s="57" t="s">
        <v>125</v>
      </c>
      <c r="D7" s="13" t="s">
        <v>480</v>
      </c>
      <c r="E7" s="69" t="s">
        <v>488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6" t="s">
        <v>254</v>
      </c>
      <c r="C19" s="117"/>
      <c r="D19" s="117"/>
      <c r="E19" s="117"/>
      <c r="F19" s="117"/>
      <c r="G19" s="117"/>
      <c r="H19" s="11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9"/>
  <sheetViews>
    <sheetView workbookViewId="0">
      <selection activeCell="B4" sqref="B4:F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442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565</v>
      </c>
      <c r="C5" s="56" t="s">
        <v>382</v>
      </c>
      <c r="D5" s="45" t="s">
        <v>69</v>
      </c>
      <c r="E5" s="69"/>
      <c r="F5" s="13" t="s">
        <v>282</v>
      </c>
      <c r="G5" s="34" t="s">
        <v>58</v>
      </c>
      <c r="H5" s="48"/>
    </row>
    <row r="6" spans="2:8" ht="21.75" customHeight="1">
      <c r="B6" s="66" t="s">
        <v>456</v>
      </c>
      <c r="C6" s="56" t="s">
        <v>151</v>
      </c>
      <c r="D6" s="13" t="s">
        <v>312</v>
      </c>
      <c r="E6" s="69"/>
      <c r="F6" s="13" t="s">
        <v>45</v>
      </c>
      <c r="G6" s="34"/>
      <c r="H6" s="48"/>
    </row>
    <row r="7" spans="2:8" ht="21.75" customHeight="1">
      <c r="B7" s="66" t="s">
        <v>498</v>
      </c>
      <c r="C7" s="56" t="s">
        <v>208</v>
      </c>
      <c r="D7" s="13" t="s">
        <v>43</v>
      </c>
      <c r="E7" s="69" t="s">
        <v>472</v>
      </c>
      <c r="F7" s="13" t="s">
        <v>45</v>
      </c>
      <c r="G7" s="34" t="s">
        <v>58</v>
      </c>
      <c r="H7" s="48"/>
    </row>
    <row r="8" spans="2:8" ht="21.75" customHeight="1">
      <c r="B8" s="66" t="s">
        <v>496</v>
      </c>
      <c r="C8" s="56" t="s">
        <v>156</v>
      </c>
      <c r="D8" s="13" t="s">
        <v>43</v>
      </c>
      <c r="E8" s="69" t="s">
        <v>157</v>
      </c>
      <c r="F8" s="13" t="s">
        <v>45</v>
      </c>
      <c r="G8" s="34" t="s">
        <v>58</v>
      </c>
      <c r="H8" s="48"/>
    </row>
    <row r="9" spans="2:8" ht="21.75" customHeight="1">
      <c r="B9" s="66" t="s">
        <v>443</v>
      </c>
      <c r="C9" s="56" t="s">
        <v>153</v>
      </c>
      <c r="D9" s="13" t="s">
        <v>457</v>
      </c>
      <c r="E9" s="69"/>
      <c r="F9" s="13" t="s">
        <v>45</v>
      </c>
      <c r="G9" s="34"/>
      <c r="H9" s="48"/>
    </row>
    <row r="10" spans="2:8" ht="21.75" customHeight="1">
      <c r="B10" s="61" t="s">
        <v>444</v>
      </c>
      <c r="C10" s="56" t="s">
        <v>23</v>
      </c>
      <c r="D10" s="13" t="s">
        <v>458</v>
      </c>
      <c r="E10" s="78"/>
      <c r="F10" s="13" t="s">
        <v>45</v>
      </c>
      <c r="G10" s="34"/>
      <c r="H10" s="48"/>
    </row>
    <row r="11" spans="2:8" ht="21.75" customHeight="1">
      <c r="B11" s="61" t="s">
        <v>445</v>
      </c>
      <c r="C11" s="56" t="s">
        <v>24</v>
      </c>
      <c r="D11" s="13" t="s">
        <v>459</v>
      </c>
      <c r="E11" s="78"/>
      <c r="F11" s="13" t="s">
        <v>45</v>
      </c>
      <c r="G11" s="34"/>
      <c r="H11" s="48"/>
    </row>
    <row r="12" spans="2:8" ht="21.75" customHeight="1">
      <c r="B12" s="61" t="s">
        <v>446</v>
      </c>
      <c r="C12" s="56" t="s">
        <v>25</v>
      </c>
      <c r="D12" s="13" t="s">
        <v>459</v>
      </c>
      <c r="E12" s="78"/>
      <c r="F12" s="13" t="s">
        <v>46</v>
      </c>
      <c r="G12" s="34"/>
      <c r="H12" s="48"/>
    </row>
    <row r="13" spans="2:8" ht="22.15" customHeight="1">
      <c r="B13" s="61" t="s">
        <v>230</v>
      </c>
      <c r="C13" s="56" t="s">
        <v>228</v>
      </c>
      <c r="D13" s="13" t="s">
        <v>233</v>
      </c>
      <c r="E13" s="78"/>
      <c r="F13" s="13" t="s">
        <v>45</v>
      </c>
      <c r="G13" s="34"/>
      <c r="H13" s="48"/>
    </row>
    <row r="14" spans="2:8" ht="21.75" customHeight="1">
      <c r="B14" s="61" t="s">
        <v>231</v>
      </c>
      <c r="C14" s="56" t="s">
        <v>229</v>
      </c>
      <c r="D14" s="13" t="s">
        <v>460</v>
      </c>
      <c r="E14" s="78"/>
      <c r="F14" s="13" t="s">
        <v>45</v>
      </c>
      <c r="G14" s="34"/>
      <c r="H14" s="14"/>
    </row>
    <row r="15" spans="2:8" ht="21.75" customHeight="1">
      <c r="B15" s="61" t="s">
        <v>447</v>
      </c>
      <c r="C15" s="56" t="s">
        <v>234</v>
      </c>
      <c r="D15" s="13" t="s">
        <v>235</v>
      </c>
      <c r="E15" s="78"/>
      <c r="F15" s="13" t="s">
        <v>45</v>
      </c>
      <c r="G15" s="34"/>
      <c r="H15" s="14"/>
    </row>
    <row r="16" spans="2:8" ht="21.75" customHeight="1">
      <c r="B16" s="66" t="s">
        <v>568</v>
      </c>
      <c r="C16" s="56" t="s">
        <v>569</v>
      </c>
      <c r="D16" s="45" t="s">
        <v>69</v>
      </c>
      <c r="E16" s="78"/>
      <c r="F16" s="13" t="s">
        <v>46</v>
      </c>
      <c r="G16" s="34"/>
      <c r="H16" s="14"/>
    </row>
    <row r="17" spans="2:8" ht="21.75" customHeight="1">
      <c r="B17" s="66" t="s">
        <v>448</v>
      </c>
      <c r="C17" s="56" t="s">
        <v>150</v>
      </c>
      <c r="D17" s="13" t="s">
        <v>461</v>
      </c>
      <c r="E17" s="69"/>
      <c r="F17" s="13" t="s">
        <v>45</v>
      </c>
      <c r="G17" s="34"/>
      <c r="H17" s="14"/>
    </row>
    <row r="18" spans="2:8" ht="21.75" customHeight="1">
      <c r="B18" s="66" t="s">
        <v>449</v>
      </c>
      <c r="C18" s="56" t="s">
        <v>152</v>
      </c>
      <c r="D18" s="98" t="s">
        <v>70</v>
      </c>
      <c r="E18" s="69"/>
      <c r="F18" s="13" t="s">
        <v>46</v>
      </c>
      <c r="G18" s="34"/>
      <c r="H18" s="14"/>
    </row>
    <row r="19" spans="2:8" ht="21.75" customHeight="1">
      <c r="B19" s="66" t="s">
        <v>450</v>
      </c>
      <c r="C19" s="56" t="s">
        <v>154</v>
      </c>
      <c r="D19" s="13" t="s">
        <v>70</v>
      </c>
      <c r="E19" s="69" t="s">
        <v>155</v>
      </c>
      <c r="F19" s="13" t="s">
        <v>45</v>
      </c>
      <c r="G19" s="34"/>
      <c r="H19" s="14"/>
    </row>
    <row r="20" spans="2:8" ht="21.75" customHeight="1">
      <c r="B20" s="66" t="s">
        <v>451</v>
      </c>
      <c r="C20" s="56" t="s">
        <v>159</v>
      </c>
      <c r="D20" s="13" t="s">
        <v>38</v>
      </c>
      <c r="E20" s="69" t="s">
        <v>160</v>
      </c>
      <c r="F20" s="13">
        <v>1</v>
      </c>
      <c r="G20" s="34"/>
      <c r="H20" s="14"/>
    </row>
    <row r="21" spans="2:8" ht="21.75" customHeight="1">
      <c r="B21" s="66" t="s">
        <v>452</v>
      </c>
      <c r="C21" s="56" t="s">
        <v>161</v>
      </c>
      <c r="D21" s="13" t="s">
        <v>43</v>
      </c>
      <c r="E21" s="69"/>
      <c r="F21" s="13">
        <v>0</v>
      </c>
      <c r="G21" s="34"/>
      <c r="H21" s="14"/>
    </row>
    <row r="22" spans="2:8" ht="21.75" customHeight="1">
      <c r="B22" s="65" t="s">
        <v>453</v>
      </c>
      <c r="C22" s="60" t="s">
        <v>42</v>
      </c>
      <c r="D22" s="13" t="s">
        <v>38</v>
      </c>
      <c r="E22" s="70" t="s">
        <v>207</v>
      </c>
      <c r="F22" s="19">
        <v>0</v>
      </c>
      <c r="G22" s="34"/>
      <c r="H22" s="14"/>
    </row>
    <row r="23" spans="2:8" ht="21.75" customHeight="1">
      <c r="B23" s="66" t="s">
        <v>454</v>
      </c>
      <c r="C23" s="56" t="s">
        <v>265</v>
      </c>
      <c r="D23" s="13" t="s">
        <v>266</v>
      </c>
      <c r="E23" s="33"/>
      <c r="F23" s="13" t="s">
        <v>45</v>
      </c>
      <c r="G23" s="35"/>
      <c r="H23" s="21"/>
    </row>
    <row r="24" spans="2:8" ht="21.75" customHeight="1">
      <c r="B24" s="66" t="s">
        <v>455</v>
      </c>
      <c r="C24" s="56" t="s">
        <v>267</v>
      </c>
      <c r="D24" s="13" t="s">
        <v>266</v>
      </c>
      <c r="E24" s="33"/>
      <c r="F24" s="13" t="s">
        <v>45</v>
      </c>
      <c r="G24" s="35"/>
      <c r="H24" s="21"/>
    </row>
    <row r="25" spans="2:8" ht="21.75" customHeight="1">
      <c r="B25" s="66"/>
      <c r="C25" s="56"/>
      <c r="D25" s="13"/>
      <c r="E25" s="33"/>
      <c r="F25" s="13"/>
      <c r="G25" s="35"/>
      <c r="H25" s="21"/>
    </row>
    <row r="26" spans="2:8" ht="21.75" customHeight="1">
      <c r="B26" s="22"/>
      <c r="C26" s="4"/>
      <c r="D26" s="23"/>
      <c r="E26" s="23"/>
      <c r="F26" s="46"/>
      <c r="G26" s="36"/>
      <c r="H26" s="25"/>
    </row>
    <row r="27" spans="2:8" ht="16.5" customHeight="1"/>
    <row r="28" spans="2:8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ht="21.75" customHeight="1">
      <c r="B29" s="26" t="s">
        <v>179</v>
      </c>
      <c r="H29" s="27"/>
    </row>
    <row r="30" spans="2:8" ht="21.75" customHeight="1">
      <c r="B30" s="44" t="s">
        <v>44</v>
      </c>
      <c r="H30" s="27"/>
    </row>
    <row r="31" spans="2:8" ht="21.75" customHeight="1">
      <c r="B31" s="26" t="s">
        <v>180</v>
      </c>
      <c r="H31" s="27"/>
    </row>
    <row r="32" spans="2:8" ht="21.75" customHeight="1">
      <c r="B32" s="26"/>
      <c r="H32" s="27"/>
    </row>
    <row r="33" spans="2:8" ht="21.75" customHeight="1">
      <c r="B33" s="165" t="s">
        <v>201</v>
      </c>
      <c r="C33" s="166"/>
      <c r="D33" s="166"/>
      <c r="E33" s="166"/>
      <c r="F33" s="166"/>
      <c r="G33" s="166"/>
      <c r="H33" s="167"/>
    </row>
    <row r="34" spans="2:8" ht="21.75" customHeight="1">
      <c r="B34" s="26"/>
      <c r="H34" s="27"/>
    </row>
    <row r="35" spans="2:8" ht="21.75" customHeight="1">
      <c r="B35" s="28"/>
      <c r="C35" s="29"/>
      <c r="D35" s="29"/>
      <c r="E35" s="29"/>
      <c r="F35" s="29"/>
      <c r="G35" s="30"/>
      <c r="H35" s="31"/>
    </row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mergeCells count="3">
    <mergeCell ref="B28:H28"/>
    <mergeCell ref="B1:E1"/>
    <mergeCell ref="B33:H3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469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498</v>
      </c>
      <c r="C4" s="56" t="s">
        <v>499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470</v>
      </c>
      <c r="C5" s="56" t="s">
        <v>208</v>
      </c>
      <c r="D5" s="13" t="s">
        <v>471</v>
      </c>
      <c r="E5" s="69" t="s">
        <v>472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475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496</v>
      </c>
      <c r="C4" s="56" t="s">
        <v>497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489</v>
      </c>
      <c r="C5" s="56" t="s">
        <v>156</v>
      </c>
      <c r="D5" s="13" t="s">
        <v>149</v>
      </c>
      <c r="E5" s="69" t="s">
        <v>157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463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494</v>
      </c>
      <c r="C4" s="56" t="s">
        <v>495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417</v>
      </c>
      <c r="C5" s="56" t="s">
        <v>479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65"/>
      <c r="C23" s="166"/>
      <c r="D23" s="166"/>
      <c r="E23" s="166"/>
      <c r="F23" s="166"/>
      <c r="G23" s="166"/>
      <c r="H23" s="16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464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466</v>
      </c>
      <c r="C4" s="45" t="s">
        <v>465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494</v>
      </c>
      <c r="C5" s="56" t="s">
        <v>495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65"/>
      <c r="C22" s="166"/>
      <c r="D22" s="166"/>
      <c r="E22" s="166"/>
      <c r="F22" s="166"/>
      <c r="G22" s="166"/>
      <c r="H22" s="16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276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277</v>
      </c>
      <c r="C4" s="56" t="s">
        <v>278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184</v>
      </c>
      <c r="G5" s="34" t="s">
        <v>58</v>
      </c>
      <c r="H5" s="59"/>
    </row>
    <row r="6" spans="2:8" ht="21.75" customHeight="1">
      <c r="B6" s="66" t="s">
        <v>281</v>
      </c>
      <c r="C6" s="56" t="s">
        <v>279</v>
      </c>
      <c r="D6" s="13" t="s">
        <v>43</v>
      </c>
      <c r="E6" s="69"/>
      <c r="F6" s="13" t="s">
        <v>282</v>
      </c>
      <c r="G6" s="34"/>
      <c r="H6" s="48"/>
    </row>
    <row r="7" spans="2:8" ht="21.75" customHeight="1">
      <c r="B7" s="66" t="s">
        <v>280</v>
      </c>
      <c r="C7" s="56" t="s">
        <v>279</v>
      </c>
      <c r="D7" s="13" t="s">
        <v>43</v>
      </c>
      <c r="E7" s="69"/>
      <c r="F7" s="13" t="s">
        <v>282</v>
      </c>
      <c r="G7" s="34"/>
      <c r="H7" s="48"/>
    </row>
    <row r="8" spans="2:8" ht="21.75" customHeight="1">
      <c r="B8" s="66" t="s">
        <v>284</v>
      </c>
      <c r="C8" s="56" t="s">
        <v>283</v>
      </c>
      <c r="D8" s="13" t="s">
        <v>43</v>
      </c>
      <c r="E8" s="69"/>
      <c r="F8" s="13" t="s">
        <v>282</v>
      </c>
      <c r="G8" s="34"/>
      <c r="H8" s="48"/>
    </row>
    <row r="9" spans="2:8" ht="21.75" customHeight="1">
      <c r="B9" s="66" t="s">
        <v>285</v>
      </c>
      <c r="C9" s="56" t="s">
        <v>283</v>
      </c>
      <c r="D9" s="13" t="s">
        <v>43</v>
      </c>
      <c r="E9" s="69"/>
      <c r="F9" s="13" t="s">
        <v>282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6" t="s">
        <v>5</v>
      </c>
      <c r="C13" s="117"/>
      <c r="D13" s="117"/>
      <c r="E13" s="117"/>
      <c r="F13" s="117"/>
      <c r="G13" s="117"/>
      <c r="H13" s="118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65"/>
      <c r="C18" s="166"/>
      <c r="D18" s="166"/>
      <c r="E18" s="166"/>
      <c r="F18" s="166"/>
      <c r="G18" s="166"/>
      <c r="H18" s="167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178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185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186</v>
      </c>
      <c r="C6" s="56" t="s">
        <v>187</v>
      </c>
      <c r="D6" s="13" t="s">
        <v>312</v>
      </c>
      <c r="E6" s="69" t="s">
        <v>190</v>
      </c>
      <c r="F6" s="13" t="s">
        <v>45</v>
      </c>
      <c r="G6" s="34"/>
      <c r="H6" s="48"/>
    </row>
    <row r="7" spans="2:8" ht="21.75" customHeight="1">
      <c r="B7" s="66" t="s">
        <v>188</v>
      </c>
      <c r="C7" s="56" t="s">
        <v>189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191</v>
      </c>
      <c r="C8" s="56" t="s">
        <v>192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193</v>
      </c>
      <c r="C9" s="56" t="s">
        <v>194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195</v>
      </c>
      <c r="C10" s="56" t="s">
        <v>253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196</v>
      </c>
      <c r="C11" s="56" t="s">
        <v>269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197</v>
      </c>
      <c r="C12" s="56" t="s">
        <v>198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>
      <c r="B13" s="66" t="s">
        <v>199</v>
      </c>
      <c r="C13" s="56" t="s">
        <v>200</v>
      </c>
      <c r="D13" s="13" t="s">
        <v>70</v>
      </c>
      <c r="E13" s="69" t="s">
        <v>155</v>
      </c>
      <c r="F13" s="13" t="s">
        <v>45</v>
      </c>
      <c r="G13" s="34"/>
      <c r="H13" s="14"/>
    </row>
    <row r="14" spans="2:8" ht="21.75" customHeight="1">
      <c r="B14" s="66" t="s">
        <v>264</v>
      </c>
      <c r="C14" s="56" t="s">
        <v>265</v>
      </c>
      <c r="D14" s="13" t="s">
        <v>266</v>
      </c>
      <c r="E14" s="33"/>
      <c r="F14" s="13" t="s">
        <v>45</v>
      </c>
      <c r="G14" s="34"/>
      <c r="H14" s="14"/>
    </row>
    <row r="15" spans="2:8" ht="21.75" customHeight="1">
      <c r="B15" s="66" t="s">
        <v>268</v>
      </c>
      <c r="C15" s="56" t="s">
        <v>271</v>
      </c>
      <c r="D15" s="13" t="s">
        <v>266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58" t="s">
        <v>255</v>
      </c>
      <c r="C21" s="159"/>
      <c r="D21" s="159"/>
      <c r="E21" s="159"/>
      <c r="F21" s="159"/>
      <c r="G21" s="159"/>
      <c r="H21" s="160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8"/>
  <sheetViews>
    <sheetView workbookViewId="0">
      <selection activeCell="M8" sqref="M8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1.28515625" style="5" customWidth="1"/>
    <col min="5" max="5" width="10.5703125" style="5" customWidth="1"/>
    <col min="6" max="6" width="13.28515625" style="5" customWidth="1"/>
    <col min="7" max="7" width="53.7109375" style="5" customWidth="1"/>
    <col min="8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16.5" customHeight="1">
      <c r="B1" s="154" t="s">
        <v>570</v>
      </c>
      <c r="C1" s="154"/>
      <c r="D1" s="154"/>
      <c r="E1" s="154"/>
      <c r="F1" s="154"/>
      <c r="G1" s="154"/>
      <c r="H1" s="154"/>
      <c r="I1" s="154"/>
    </row>
    <row r="2" spans="2:9" ht="6" customHeight="1"/>
    <row r="3" spans="2:9" ht="21.75" customHeight="1">
      <c r="B3" s="116" t="s">
        <v>571</v>
      </c>
      <c r="C3" s="139"/>
      <c r="D3" s="141"/>
      <c r="E3" s="114" t="s">
        <v>60</v>
      </c>
      <c r="F3" s="139"/>
      <c r="G3" s="141"/>
      <c r="H3" s="114" t="s">
        <v>572</v>
      </c>
      <c r="I3" s="115"/>
    </row>
    <row r="4" spans="2:9" ht="42.6" customHeight="1">
      <c r="B4" s="142">
        <v>1</v>
      </c>
      <c r="C4" s="143"/>
      <c r="D4" s="144"/>
      <c r="E4" s="145" t="s">
        <v>573</v>
      </c>
      <c r="F4" s="109"/>
      <c r="G4" s="110"/>
      <c r="H4" s="146">
        <v>44999</v>
      </c>
      <c r="I4" s="147"/>
    </row>
    <row r="5" spans="2:9" ht="41.25" customHeight="1">
      <c r="B5" s="142">
        <v>2</v>
      </c>
      <c r="C5" s="143"/>
      <c r="D5" s="144"/>
      <c r="E5" s="145" t="s">
        <v>575</v>
      </c>
      <c r="F5" s="109"/>
      <c r="G5" s="110"/>
      <c r="H5" s="146">
        <v>44999</v>
      </c>
      <c r="I5" s="147"/>
    </row>
    <row r="6" spans="2:9" ht="44.45" customHeight="1">
      <c r="B6" s="148">
        <v>3</v>
      </c>
      <c r="C6" s="149"/>
      <c r="D6" s="150"/>
      <c r="E6" s="151" t="s">
        <v>577</v>
      </c>
      <c r="F6" s="101"/>
      <c r="G6" s="102"/>
      <c r="H6" s="146">
        <v>45001</v>
      </c>
      <c r="I6" s="147"/>
    </row>
    <row r="7" spans="2:9" ht="21.75" customHeight="1">
      <c r="B7" s="148"/>
      <c r="C7" s="152"/>
      <c r="D7" s="153"/>
      <c r="E7" s="103"/>
      <c r="F7" s="101"/>
      <c r="G7" s="102"/>
      <c r="H7" s="104"/>
      <c r="I7" s="105"/>
    </row>
    <row r="8" spans="2:9" ht="21.75" customHeight="1">
      <c r="B8" s="148"/>
      <c r="C8" s="149"/>
      <c r="D8" s="150"/>
      <c r="E8" s="103"/>
      <c r="F8" s="106"/>
      <c r="G8" s="107"/>
      <c r="H8" s="104"/>
      <c r="I8" s="105"/>
    </row>
    <row r="9" spans="2:9" ht="21.75" customHeight="1">
      <c r="B9" s="148"/>
      <c r="C9" s="149"/>
      <c r="D9" s="150"/>
      <c r="E9" s="103"/>
      <c r="F9" s="106"/>
      <c r="G9" s="107"/>
      <c r="H9" s="104"/>
      <c r="I9" s="105"/>
    </row>
    <row r="10" spans="2:9" ht="21.75" customHeight="1">
      <c r="B10" s="148"/>
      <c r="C10" s="152"/>
      <c r="D10" s="153"/>
      <c r="E10" s="103"/>
      <c r="F10" s="101"/>
      <c r="G10" s="102"/>
      <c r="H10" s="104"/>
      <c r="I10" s="105"/>
    </row>
    <row r="11" spans="2:9" ht="21.75" customHeight="1">
      <c r="B11" s="148"/>
      <c r="C11" s="152"/>
      <c r="D11" s="153"/>
      <c r="E11" s="103"/>
      <c r="F11" s="101"/>
      <c r="G11" s="102"/>
      <c r="H11" s="104"/>
      <c r="I11" s="105"/>
    </row>
    <row r="12" spans="2:9" ht="21.75" customHeight="1">
      <c r="B12" s="148"/>
      <c r="C12" s="152"/>
      <c r="D12" s="153"/>
      <c r="E12" s="103"/>
      <c r="F12" s="101"/>
      <c r="G12" s="102"/>
      <c r="H12" s="104"/>
      <c r="I12" s="105"/>
    </row>
    <row r="13" spans="2:9" ht="21.75" customHeight="1">
      <c r="B13" s="148"/>
      <c r="C13" s="152"/>
      <c r="D13" s="153"/>
      <c r="E13" s="103"/>
      <c r="F13" s="101"/>
      <c r="G13" s="102"/>
      <c r="H13" s="104"/>
      <c r="I13" s="105"/>
    </row>
    <row r="14" spans="2:9" ht="21.75" customHeight="1">
      <c r="B14" s="148"/>
      <c r="C14" s="152"/>
      <c r="D14" s="153"/>
      <c r="E14" s="103"/>
      <c r="F14" s="101"/>
      <c r="G14" s="102"/>
      <c r="H14" s="104"/>
      <c r="I14" s="105"/>
    </row>
    <row r="15" spans="2:9" ht="21.75" customHeight="1">
      <c r="B15" s="148"/>
      <c r="C15" s="152"/>
      <c r="D15" s="153"/>
      <c r="E15" s="103"/>
      <c r="F15" s="101"/>
      <c r="G15" s="102"/>
      <c r="H15" s="104"/>
      <c r="I15" s="105"/>
    </row>
    <row r="16" spans="2:9" ht="21.75" customHeight="1">
      <c r="B16" s="148"/>
      <c r="C16" s="152"/>
      <c r="D16" s="153"/>
      <c r="E16" s="103"/>
      <c r="F16" s="101"/>
      <c r="G16" s="102"/>
      <c r="H16" s="104"/>
      <c r="I16" s="105"/>
    </row>
    <row r="17" spans="2:16" ht="21.75" customHeight="1">
      <c r="B17" s="148"/>
      <c r="C17" s="152"/>
      <c r="D17" s="153"/>
      <c r="E17" s="103"/>
      <c r="F17" s="101"/>
      <c r="G17" s="102"/>
      <c r="H17" s="104"/>
      <c r="I17" s="105"/>
    </row>
    <row r="18" spans="2:16" ht="21.75" customHeight="1">
      <c r="B18" s="148"/>
      <c r="C18" s="152"/>
      <c r="D18" s="153"/>
      <c r="E18" s="103"/>
      <c r="F18" s="101"/>
      <c r="G18" s="102"/>
      <c r="H18" s="104"/>
      <c r="I18" s="105"/>
    </row>
    <row r="19" spans="2:16" ht="21.75" customHeight="1">
      <c r="B19" s="148"/>
      <c r="C19" s="152"/>
      <c r="D19" s="153"/>
      <c r="E19" s="103"/>
      <c r="F19" s="101"/>
      <c r="G19" s="102"/>
      <c r="H19" s="104"/>
      <c r="I19" s="105"/>
    </row>
    <row r="20" spans="2:16" ht="21.75" customHeight="1">
      <c r="B20" s="148"/>
      <c r="C20" s="152"/>
      <c r="D20" s="153"/>
      <c r="E20" s="103"/>
      <c r="F20" s="101"/>
      <c r="G20" s="102"/>
      <c r="H20" s="104"/>
      <c r="I20" s="105"/>
    </row>
    <row r="21" spans="2:16" ht="21.75" customHeight="1">
      <c r="B21" s="148"/>
      <c r="C21" s="152"/>
      <c r="D21" s="153"/>
      <c r="E21" s="103"/>
      <c r="F21" s="101"/>
      <c r="G21" s="102"/>
      <c r="H21" s="104"/>
      <c r="I21" s="105"/>
    </row>
    <row r="22" spans="2:16" ht="21.75" customHeight="1">
      <c r="B22" s="97"/>
      <c r="C22" s="94"/>
      <c r="D22" s="56"/>
      <c r="E22" s="103"/>
      <c r="F22" s="101"/>
      <c r="G22" s="102"/>
      <c r="H22" s="104"/>
      <c r="I22" s="105"/>
    </row>
    <row r="23" spans="2:16" ht="21.75" customHeight="1">
      <c r="B23" s="148"/>
      <c r="C23" s="152"/>
      <c r="D23" s="153"/>
      <c r="E23" s="103"/>
      <c r="F23" s="101"/>
      <c r="G23" s="102"/>
      <c r="H23" s="104"/>
      <c r="I23" s="105"/>
    </row>
    <row r="24" spans="2:16" ht="21.75" customHeight="1">
      <c r="B24" s="148"/>
      <c r="C24" s="152"/>
      <c r="D24" s="153"/>
      <c r="E24" s="103"/>
      <c r="F24" s="101"/>
      <c r="G24" s="102"/>
      <c r="H24" s="104"/>
      <c r="I24" s="105"/>
    </row>
    <row r="25" spans="2:16" ht="21.75" customHeight="1">
      <c r="B25" s="148"/>
      <c r="C25" s="152"/>
      <c r="D25" s="153"/>
      <c r="E25" s="103"/>
      <c r="F25" s="101"/>
      <c r="G25" s="102"/>
      <c r="H25" s="104"/>
      <c r="I25" s="105"/>
    </row>
    <row r="26" spans="2:16" ht="21.75" customHeight="1">
      <c r="B26" s="148"/>
      <c r="C26" s="152"/>
      <c r="D26" s="153"/>
      <c r="E26" s="103"/>
      <c r="F26" s="101"/>
      <c r="G26" s="102"/>
      <c r="H26" s="104"/>
      <c r="I26" s="105"/>
    </row>
    <row r="27" spans="2:16" ht="21.75" customHeight="1">
      <c r="B27" s="148"/>
      <c r="C27" s="152"/>
      <c r="D27" s="153"/>
      <c r="E27" s="103"/>
      <c r="F27" s="101"/>
      <c r="G27" s="102"/>
      <c r="H27" s="104"/>
      <c r="I27" s="105"/>
    </row>
    <row r="28" spans="2:16" ht="21.75" customHeight="1">
      <c r="B28" s="148"/>
      <c r="C28" s="149"/>
      <c r="D28" s="150"/>
      <c r="E28" s="103"/>
      <c r="F28" s="106"/>
      <c r="G28" s="107"/>
      <c r="H28" s="104"/>
      <c r="I28" s="105"/>
    </row>
    <row r="29" spans="2:16" ht="21.75" customHeight="1">
      <c r="B29" s="148"/>
      <c r="C29" s="149"/>
      <c r="D29" s="150"/>
      <c r="E29" s="103"/>
      <c r="F29" s="106"/>
      <c r="G29" s="107"/>
      <c r="H29" s="104"/>
      <c r="I29" s="105"/>
      <c r="N29" s="99"/>
      <c r="O29" s="99"/>
      <c r="P29" s="99"/>
    </row>
    <row r="30" spans="2:16" ht="21.75" customHeight="1">
      <c r="B30" s="148"/>
      <c r="C30" s="149"/>
      <c r="D30" s="150"/>
      <c r="E30" s="103"/>
      <c r="F30" s="106"/>
      <c r="G30" s="107"/>
      <c r="H30" s="104"/>
      <c r="I30" s="105"/>
    </row>
    <row r="31" spans="2:16" ht="21.75" customHeight="1">
      <c r="B31" s="148"/>
      <c r="C31" s="149"/>
      <c r="D31" s="150"/>
      <c r="E31" s="103"/>
      <c r="F31" s="106"/>
      <c r="G31" s="107"/>
      <c r="H31" s="104"/>
      <c r="I31" s="105"/>
    </row>
    <row r="32" spans="2:16" ht="21.75" customHeight="1">
      <c r="B32" s="148"/>
      <c r="C32" s="149"/>
      <c r="D32" s="150"/>
      <c r="E32" s="103"/>
      <c r="F32" s="106"/>
      <c r="G32" s="107"/>
      <c r="H32" s="104"/>
      <c r="I32" s="105"/>
    </row>
    <row r="33" spans="2:9" ht="21.75" customHeight="1">
      <c r="B33" s="155"/>
      <c r="C33" s="156"/>
      <c r="D33" s="157"/>
      <c r="E33" s="126"/>
      <c r="F33" s="127"/>
      <c r="G33" s="128"/>
      <c r="H33" s="129"/>
      <c r="I33" s="130"/>
    </row>
    <row r="34" spans="2:9" ht="6" customHeight="1"/>
    <row r="35" spans="2:9" ht="21.75" customHeight="1">
      <c r="B35" s="116" t="s">
        <v>5</v>
      </c>
      <c r="C35" s="117"/>
      <c r="D35" s="117"/>
      <c r="E35" s="117"/>
      <c r="F35" s="117"/>
      <c r="G35" s="117"/>
      <c r="H35" s="117"/>
      <c r="I35" s="118"/>
    </row>
    <row r="36" spans="2:9" ht="16.5" customHeight="1">
      <c r="B36" s="119"/>
      <c r="C36" s="120"/>
      <c r="D36" s="120"/>
      <c r="E36" s="120"/>
      <c r="F36" s="120"/>
      <c r="G36" s="120"/>
      <c r="H36" s="120"/>
      <c r="I36" s="121"/>
    </row>
    <row r="37" spans="2:9" ht="16.5" customHeight="1">
      <c r="B37" s="122"/>
      <c r="C37" s="120"/>
      <c r="D37" s="120"/>
      <c r="E37" s="120"/>
      <c r="F37" s="120"/>
      <c r="G37" s="120"/>
      <c r="H37" s="120"/>
      <c r="I37" s="121"/>
    </row>
    <row r="38" spans="2:9" ht="16.5" customHeight="1">
      <c r="B38" s="122"/>
      <c r="C38" s="120"/>
      <c r="D38" s="120"/>
      <c r="E38" s="120"/>
      <c r="F38" s="120"/>
      <c r="G38" s="120"/>
      <c r="H38" s="120"/>
      <c r="I38" s="121"/>
    </row>
    <row r="39" spans="2:9" ht="16.5" customHeight="1">
      <c r="B39" s="122"/>
      <c r="C39" s="120"/>
      <c r="D39" s="120"/>
      <c r="E39" s="120"/>
      <c r="F39" s="120"/>
      <c r="G39" s="120"/>
      <c r="H39" s="120"/>
      <c r="I39" s="121"/>
    </row>
    <row r="40" spans="2:9" ht="16.5" customHeight="1">
      <c r="B40" s="122"/>
      <c r="C40" s="120"/>
      <c r="D40" s="120"/>
      <c r="E40" s="120"/>
      <c r="F40" s="120"/>
      <c r="G40" s="120"/>
      <c r="H40" s="120"/>
      <c r="I40" s="121"/>
    </row>
    <row r="41" spans="2:9" ht="16.5" customHeight="1">
      <c r="B41" s="122"/>
      <c r="C41" s="120"/>
      <c r="D41" s="120"/>
      <c r="E41" s="120"/>
      <c r="F41" s="120"/>
      <c r="G41" s="120"/>
      <c r="H41" s="120"/>
      <c r="I41" s="121"/>
    </row>
    <row r="42" spans="2:9" ht="16.5" customHeight="1">
      <c r="B42" s="123"/>
      <c r="C42" s="124"/>
      <c r="D42" s="124"/>
      <c r="E42" s="124"/>
      <c r="F42" s="124"/>
      <c r="G42" s="124"/>
      <c r="H42" s="124"/>
      <c r="I42" s="125"/>
    </row>
    <row r="43" spans="2:9" ht="16.5" customHeight="1">
      <c r="B43" s="5" t="s">
        <v>7</v>
      </c>
    </row>
    <row r="44" spans="2:9" ht="16.5" customHeight="1"/>
    <row r="45" spans="2:9" ht="16.5" customHeight="1"/>
    <row r="46" spans="2:9" ht="16.5" customHeight="1"/>
    <row r="47" spans="2:9" ht="16.5" customHeight="1"/>
    <row r="48" spans="2:9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mergeCells count="96">
    <mergeCell ref="B33:D33"/>
    <mergeCell ref="E33:G33"/>
    <mergeCell ref="H33:I33"/>
    <mergeCell ref="B35:I35"/>
    <mergeCell ref="B36:I42"/>
    <mergeCell ref="B1:I1"/>
    <mergeCell ref="B31:D31"/>
    <mergeCell ref="E31:G31"/>
    <mergeCell ref="H31:I31"/>
    <mergeCell ref="B32:D32"/>
    <mergeCell ref="E32:G32"/>
    <mergeCell ref="H32:I32"/>
    <mergeCell ref="B29:D29"/>
    <mergeCell ref="E29:G29"/>
    <mergeCell ref="H29:I29"/>
    <mergeCell ref="B25:D25"/>
    <mergeCell ref="E25:G25"/>
    <mergeCell ref="H25:I25"/>
    <mergeCell ref="B26:D26"/>
    <mergeCell ref="E26:G26"/>
    <mergeCell ref="H26:I26"/>
    <mergeCell ref="H23:I23"/>
    <mergeCell ref="N29:P29"/>
    <mergeCell ref="B30:D30"/>
    <mergeCell ref="E30:G30"/>
    <mergeCell ref="H30:I30"/>
    <mergeCell ref="B27:D27"/>
    <mergeCell ref="E27:G27"/>
    <mergeCell ref="H27:I27"/>
    <mergeCell ref="B28:D28"/>
    <mergeCell ref="E28:G28"/>
    <mergeCell ref="H28:I28"/>
    <mergeCell ref="B19:D19"/>
    <mergeCell ref="E19:G19"/>
    <mergeCell ref="H19:I19"/>
    <mergeCell ref="B24:D24"/>
    <mergeCell ref="E24:G24"/>
    <mergeCell ref="H24:I24"/>
    <mergeCell ref="B20:D20"/>
    <mergeCell ref="E20:G20"/>
    <mergeCell ref="H20:I20"/>
    <mergeCell ref="B21:D21"/>
    <mergeCell ref="E21:G21"/>
    <mergeCell ref="H21:I21"/>
    <mergeCell ref="E22:G22"/>
    <mergeCell ref="H22:I22"/>
    <mergeCell ref="B23:D23"/>
    <mergeCell ref="E23:G23"/>
    <mergeCell ref="B17:D17"/>
    <mergeCell ref="E17:G17"/>
    <mergeCell ref="H17:I17"/>
    <mergeCell ref="B18:D18"/>
    <mergeCell ref="E18:G18"/>
    <mergeCell ref="H18:I18"/>
    <mergeCell ref="B15:D15"/>
    <mergeCell ref="E15:G15"/>
    <mergeCell ref="H15:I15"/>
    <mergeCell ref="B16:D16"/>
    <mergeCell ref="E16:G16"/>
    <mergeCell ref="H16:I16"/>
    <mergeCell ref="B13:D13"/>
    <mergeCell ref="E13:G13"/>
    <mergeCell ref="H13:I13"/>
    <mergeCell ref="B14:D14"/>
    <mergeCell ref="E14:G14"/>
    <mergeCell ref="H14:I14"/>
    <mergeCell ref="B11:D11"/>
    <mergeCell ref="E11:G11"/>
    <mergeCell ref="H11:I11"/>
    <mergeCell ref="B12:D12"/>
    <mergeCell ref="E12:G12"/>
    <mergeCell ref="H12:I12"/>
    <mergeCell ref="B9:D9"/>
    <mergeCell ref="E9:G9"/>
    <mergeCell ref="H9:I9"/>
    <mergeCell ref="B10:D10"/>
    <mergeCell ref="E10:G10"/>
    <mergeCell ref="H10:I10"/>
    <mergeCell ref="B7:D7"/>
    <mergeCell ref="E7:G7"/>
    <mergeCell ref="H7:I7"/>
    <mergeCell ref="B8:D8"/>
    <mergeCell ref="E8:G8"/>
    <mergeCell ref="H8:I8"/>
    <mergeCell ref="B5:D5"/>
    <mergeCell ref="E5:G5"/>
    <mergeCell ref="H5:I5"/>
    <mergeCell ref="B6:D6"/>
    <mergeCell ref="E6:G6"/>
    <mergeCell ref="H6:I6"/>
    <mergeCell ref="B3:D3"/>
    <mergeCell ref="E3:G3"/>
    <mergeCell ref="H3:I3"/>
    <mergeCell ref="B4:D4"/>
    <mergeCell ref="E4:G4"/>
    <mergeCell ref="H4:I4"/>
  </mergeCells>
  <phoneticPr fontId="1" type="noConversion"/>
  <pageMargins left="0.7" right="0.7" top="0.75" bottom="0.7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326</v>
      </c>
      <c r="C1" s="164"/>
      <c r="D1" s="164"/>
      <c r="E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270</v>
      </c>
      <c r="C4" s="57" t="s">
        <v>273</v>
      </c>
      <c r="D4" s="13" t="s">
        <v>43</v>
      </c>
      <c r="E4" s="69"/>
      <c r="F4" s="45" t="s">
        <v>36</v>
      </c>
      <c r="G4" s="39" t="s">
        <v>272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274</v>
      </c>
      <c r="H5" s="59"/>
    </row>
    <row r="6" spans="2:8" ht="21.75" customHeight="1">
      <c r="B6" s="66" t="s">
        <v>182</v>
      </c>
      <c r="C6" s="56" t="s">
        <v>181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 t="s">
        <v>185</v>
      </c>
      <c r="C7" s="56" t="s">
        <v>183</v>
      </c>
      <c r="D7" s="13" t="s">
        <v>43</v>
      </c>
      <c r="E7" s="69"/>
      <c r="F7" s="45" t="s">
        <v>45</v>
      </c>
      <c r="G7" s="34" t="s">
        <v>58</v>
      </c>
      <c r="H7" s="48"/>
    </row>
    <row r="8" spans="2:8" ht="21.75" customHeight="1">
      <c r="B8" s="66" t="s">
        <v>302</v>
      </c>
      <c r="C8" s="56" t="s">
        <v>265</v>
      </c>
      <c r="D8" s="13" t="s">
        <v>266</v>
      </c>
      <c r="E8" s="69" t="s">
        <v>306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267</v>
      </c>
      <c r="D9" s="13" t="s">
        <v>266</v>
      </c>
      <c r="E9" s="69" t="s">
        <v>307</v>
      </c>
      <c r="F9" s="13" t="s">
        <v>45</v>
      </c>
      <c r="G9" s="34"/>
      <c r="H9" s="14"/>
    </row>
    <row r="10" spans="2:8" ht="21.75" customHeight="1">
      <c r="B10" s="66" t="s">
        <v>299</v>
      </c>
      <c r="C10" s="56" t="s">
        <v>298</v>
      </c>
      <c r="D10" s="13" t="s">
        <v>38</v>
      </c>
      <c r="E10" s="78" t="s">
        <v>301</v>
      </c>
      <c r="F10" s="13">
        <v>0</v>
      </c>
      <c r="G10" s="34"/>
      <c r="H10" s="14"/>
    </row>
    <row r="11" spans="2:8" ht="21.75" customHeight="1">
      <c r="B11" s="66" t="s">
        <v>560</v>
      </c>
      <c r="C11" s="56" t="s">
        <v>561</v>
      </c>
      <c r="D11" s="13" t="s">
        <v>563</v>
      </c>
      <c r="E11" s="33"/>
      <c r="F11" s="13" t="s">
        <v>45</v>
      </c>
      <c r="G11" s="34"/>
      <c r="H11" s="14"/>
    </row>
    <row r="12" spans="2:8" ht="21.75" customHeight="1">
      <c r="B12" s="66" t="s">
        <v>576</v>
      </c>
      <c r="C12" s="56" t="s">
        <v>562</v>
      </c>
      <c r="D12" s="13" t="s">
        <v>563</v>
      </c>
      <c r="E12" s="33"/>
      <c r="F12" s="13" t="s">
        <v>45</v>
      </c>
      <c r="G12" s="35"/>
      <c r="H12" s="21"/>
    </row>
    <row r="13" spans="2:8" ht="21.75" customHeight="1">
      <c r="B13" s="80"/>
      <c r="C13" s="41"/>
      <c r="D13" s="43"/>
      <c r="E13" s="17"/>
      <c r="F13" s="42"/>
      <c r="G13" s="35"/>
      <c r="H13" s="21"/>
    </row>
    <row r="14" spans="2:8" ht="21.75" customHeight="1">
      <c r="B14" s="80"/>
      <c r="C14" s="3"/>
      <c r="D14" s="17"/>
      <c r="E14" s="17"/>
      <c r="F14" s="42"/>
      <c r="G14" s="35"/>
      <c r="H14" s="21"/>
    </row>
    <row r="15" spans="2:8" ht="21.75" customHeight="1">
      <c r="B15" s="81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6" t="s">
        <v>5</v>
      </c>
      <c r="C17" s="117"/>
      <c r="D17" s="117"/>
      <c r="E17" s="117"/>
      <c r="F17" s="117"/>
      <c r="G17" s="117"/>
      <c r="H17" s="118"/>
    </row>
    <row r="18" spans="2:8" ht="21.75" customHeight="1">
      <c r="B18" s="158"/>
      <c r="C18" s="159"/>
      <c r="D18" s="159"/>
      <c r="E18" s="159"/>
      <c r="F18" s="159"/>
      <c r="G18" s="159"/>
      <c r="H18" s="160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topLeftCell="D4"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429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143</v>
      </c>
      <c r="C4" s="57" t="s">
        <v>125</v>
      </c>
      <c r="D4" s="13" t="s">
        <v>480</v>
      </c>
      <c r="E4" s="69" t="s">
        <v>488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274</v>
      </c>
      <c r="H5" s="59"/>
    </row>
    <row r="6" spans="2:8" ht="21.75" customHeight="1">
      <c r="B6" s="66" t="s">
        <v>185</v>
      </c>
      <c r="C6" s="56" t="s">
        <v>183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379</v>
      </c>
      <c r="C7" s="56" t="s">
        <v>382</v>
      </c>
      <c r="D7" s="45" t="s">
        <v>69</v>
      </c>
      <c r="E7" s="69"/>
      <c r="F7" s="45" t="s">
        <v>282</v>
      </c>
      <c r="G7" s="34" t="s">
        <v>58</v>
      </c>
      <c r="H7" s="48"/>
    </row>
    <row r="8" spans="2:8" ht="21.75" customHeight="1">
      <c r="B8" s="66" t="s">
        <v>204</v>
      </c>
      <c r="C8" s="56" t="s">
        <v>205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430</v>
      </c>
      <c r="C9" s="56" t="s">
        <v>82</v>
      </c>
      <c r="D9" s="13" t="s">
        <v>43</v>
      </c>
      <c r="E9" s="78" t="s">
        <v>206</v>
      </c>
      <c r="F9" s="13">
        <v>0</v>
      </c>
      <c r="G9" s="34"/>
      <c r="H9" s="48"/>
    </row>
    <row r="10" spans="2:8" ht="21.75" customHeight="1">
      <c r="B10" s="66" t="s">
        <v>256</v>
      </c>
      <c r="C10" s="56" t="s">
        <v>257</v>
      </c>
      <c r="D10" s="13" t="s">
        <v>314</v>
      </c>
      <c r="E10" s="69"/>
      <c r="F10" s="45" t="s">
        <v>45</v>
      </c>
      <c r="G10" s="34"/>
      <c r="H10" s="48"/>
    </row>
    <row r="11" spans="2:8" ht="21.75" customHeight="1">
      <c r="B11" s="66" t="s">
        <v>431</v>
      </c>
      <c r="C11" s="56" t="s">
        <v>258</v>
      </c>
      <c r="D11" s="13" t="s">
        <v>437</v>
      </c>
      <c r="E11" s="69"/>
      <c r="F11" s="45" t="s">
        <v>45</v>
      </c>
      <c r="G11" s="34"/>
      <c r="H11" s="48"/>
    </row>
    <row r="12" spans="2:8" ht="21.75" customHeight="1">
      <c r="B12" s="61" t="s">
        <v>432</v>
      </c>
      <c r="C12" s="13" t="s">
        <v>259</v>
      </c>
      <c r="D12" s="13" t="s">
        <v>438</v>
      </c>
      <c r="E12" s="69" t="s">
        <v>275</v>
      </c>
      <c r="F12" s="45" t="s">
        <v>45</v>
      </c>
      <c r="G12" s="34"/>
      <c r="H12" s="48"/>
    </row>
    <row r="13" spans="2:8" ht="21.75" customHeight="1">
      <c r="B13" s="61" t="s">
        <v>433</v>
      </c>
      <c r="C13" s="13" t="s">
        <v>261</v>
      </c>
      <c r="D13" s="13" t="s">
        <v>439</v>
      </c>
      <c r="E13" s="12"/>
      <c r="F13" s="45" t="s">
        <v>45</v>
      </c>
      <c r="G13" s="34"/>
      <c r="H13" s="48"/>
    </row>
    <row r="14" spans="2:8" ht="21.75" customHeight="1">
      <c r="B14" s="61" t="s">
        <v>434</v>
      </c>
      <c r="C14" s="13" t="s">
        <v>262</v>
      </c>
      <c r="D14" s="13" t="s">
        <v>440</v>
      </c>
      <c r="E14" s="69"/>
      <c r="F14" s="45" t="s">
        <v>45</v>
      </c>
      <c r="G14" s="34"/>
      <c r="H14" s="48"/>
    </row>
    <row r="15" spans="2:8" ht="21.75" customHeight="1">
      <c r="B15" s="61" t="s">
        <v>435</v>
      </c>
      <c r="C15" s="13" t="s">
        <v>263</v>
      </c>
      <c r="D15" s="13" t="s">
        <v>441</v>
      </c>
      <c r="E15" s="69"/>
      <c r="F15" s="45" t="s">
        <v>45</v>
      </c>
      <c r="G15" s="34"/>
      <c r="H15" s="14"/>
    </row>
    <row r="16" spans="2:8" ht="21.75" customHeight="1">
      <c r="B16" s="61" t="s">
        <v>436</v>
      </c>
      <c r="C16" s="13" t="s">
        <v>304</v>
      </c>
      <c r="D16" s="13" t="s">
        <v>300</v>
      </c>
      <c r="E16" s="69" t="s">
        <v>305</v>
      </c>
      <c r="F16" s="45" t="s">
        <v>45</v>
      </c>
      <c r="G16" s="35"/>
      <c r="H16" s="21"/>
    </row>
    <row r="17" spans="2:8" ht="21.75" customHeight="1">
      <c r="B17" s="64" t="s">
        <v>500</v>
      </c>
      <c r="C17" s="91" t="s">
        <v>319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58" t="s">
        <v>260</v>
      </c>
      <c r="C20" s="159"/>
      <c r="D20" s="159"/>
      <c r="E20" s="159"/>
      <c r="F20" s="159"/>
      <c r="G20" s="159"/>
      <c r="H20" s="160"/>
    </row>
    <row r="21" spans="2:8" ht="21.75" customHeight="1">
      <c r="B21" s="165"/>
      <c r="C21" s="166"/>
      <c r="D21" s="166"/>
      <c r="E21" s="166"/>
      <c r="F21" s="166"/>
      <c r="G21" s="166"/>
      <c r="H21" s="16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tabSelected="1" topLeftCell="A4" workbookViewId="0">
      <selection activeCell="I13" sqref="I13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162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163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565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175</v>
      </c>
      <c r="C6" s="56" t="s">
        <v>17</v>
      </c>
      <c r="D6" s="13" t="s">
        <v>18</v>
      </c>
      <c r="E6" s="15" t="s">
        <v>177</v>
      </c>
      <c r="F6" s="13" t="s">
        <v>46</v>
      </c>
      <c r="G6" s="34"/>
      <c r="H6" s="48"/>
    </row>
    <row r="7" spans="2:8" ht="21.75" customHeight="1">
      <c r="B7" s="62" t="s">
        <v>174</v>
      </c>
      <c r="C7" s="56" t="s">
        <v>105</v>
      </c>
      <c r="D7" s="13" t="s">
        <v>37</v>
      </c>
      <c r="E7" s="15" t="s">
        <v>176</v>
      </c>
      <c r="F7" s="13" t="s">
        <v>46</v>
      </c>
      <c r="G7" s="34"/>
      <c r="H7" s="48"/>
    </row>
    <row r="8" spans="2:8" ht="21.75" customHeight="1">
      <c r="B8" s="66" t="s">
        <v>165</v>
      </c>
      <c r="C8" s="56" t="s">
        <v>67</v>
      </c>
      <c r="D8" s="13" t="s">
        <v>37</v>
      </c>
      <c r="E8" s="12" t="s">
        <v>164</v>
      </c>
      <c r="F8" s="45" t="s">
        <v>45</v>
      </c>
      <c r="G8" s="34"/>
      <c r="H8" s="48"/>
    </row>
    <row r="9" spans="2:8" ht="21.75" customHeight="1">
      <c r="B9" s="66" t="s">
        <v>166</v>
      </c>
      <c r="C9" s="56" t="s">
        <v>63</v>
      </c>
      <c r="D9" s="13" t="s">
        <v>37</v>
      </c>
      <c r="E9" s="12"/>
      <c r="F9" s="45" t="s">
        <v>46</v>
      </c>
      <c r="G9" s="34"/>
      <c r="H9" s="48"/>
    </row>
    <row r="10" spans="2:8" ht="21.75" customHeight="1">
      <c r="B10" s="66" t="s">
        <v>167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168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169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170</v>
      </c>
      <c r="C13" s="13" t="s">
        <v>33</v>
      </c>
      <c r="D13" s="13" t="s">
        <v>28</v>
      </c>
      <c r="E13" s="12"/>
      <c r="F13" s="45" t="s">
        <v>225</v>
      </c>
      <c r="G13" s="34"/>
      <c r="H13" s="48"/>
    </row>
    <row r="14" spans="2:8" ht="21.75" customHeight="1">
      <c r="B14" s="61" t="s">
        <v>173</v>
      </c>
      <c r="C14" s="13" t="s">
        <v>172</v>
      </c>
      <c r="D14" s="13" t="s">
        <v>70</v>
      </c>
      <c r="E14" s="12" t="s">
        <v>171</v>
      </c>
      <c r="F14" s="45" t="s">
        <v>46</v>
      </c>
      <c r="G14" s="34"/>
      <c r="H14" s="14"/>
    </row>
    <row r="15" spans="2:8" ht="21.75" customHeight="1">
      <c r="B15" s="61" t="s">
        <v>511</v>
      </c>
      <c r="C15" s="13" t="s">
        <v>513</v>
      </c>
      <c r="D15" s="13" t="s">
        <v>512</v>
      </c>
      <c r="E15" s="12"/>
      <c r="F15" s="45" t="s">
        <v>46</v>
      </c>
      <c r="G15" s="34"/>
      <c r="H15" s="14"/>
    </row>
    <row r="16" spans="2:8" ht="21.75" customHeight="1">
      <c r="B16" s="61" t="s">
        <v>510</v>
      </c>
      <c r="C16" s="13" t="s">
        <v>514</v>
      </c>
      <c r="D16" s="13" t="s">
        <v>512</v>
      </c>
      <c r="E16" s="12"/>
      <c r="F16" s="45" t="s">
        <v>46</v>
      </c>
      <c r="G16" s="34"/>
      <c r="H16" s="14"/>
    </row>
    <row r="17" spans="2:8" ht="21.75" customHeight="1">
      <c r="B17" s="61" t="s">
        <v>504</v>
      </c>
      <c r="C17" s="60" t="s">
        <v>502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505</v>
      </c>
      <c r="C18" s="60" t="s">
        <v>503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519</v>
      </c>
      <c r="C19" s="91" t="s">
        <v>520</v>
      </c>
      <c r="D19" s="24" t="s">
        <v>521</v>
      </c>
      <c r="E19" s="79" t="s">
        <v>120</v>
      </c>
      <c r="F19" s="52">
        <v>1</v>
      </c>
      <c r="G19" s="36"/>
      <c r="H19" s="25"/>
    </row>
    <row r="20" spans="2:8" ht="16.5" customHeight="1"/>
    <row r="21" spans="2:8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ht="21.75" customHeight="1">
      <c r="B22" s="158" t="s">
        <v>559</v>
      </c>
      <c r="C22" s="159"/>
      <c r="D22" s="159"/>
      <c r="E22" s="159"/>
      <c r="F22" s="159"/>
      <c r="G22" s="159"/>
      <c r="H22" s="160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6" sqref="B6:G6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388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369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182</v>
      </c>
      <c r="C5" s="56" t="s">
        <v>181</v>
      </c>
      <c r="D5" s="13" t="s">
        <v>43</v>
      </c>
      <c r="E5" s="69"/>
      <c r="F5" s="45" t="s">
        <v>45</v>
      </c>
      <c r="G5" s="39" t="s">
        <v>377</v>
      </c>
      <c r="H5" s="59"/>
    </row>
    <row r="6" spans="2:8" ht="21.75" customHeight="1">
      <c r="B6" s="61" t="s">
        <v>565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370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371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372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373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375</v>
      </c>
      <c r="C11" s="13" t="s">
        <v>376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374</v>
      </c>
      <c r="C12" s="13" t="s">
        <v>172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/>
      <c r="C13" s="13"/>
      <c r="D13" s="13"/>
      <c r="E13" s="12"/>
      <c r="F13" s="45"/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286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287</v>
      </c>
      <c r="C4" s="57" t="s">
        <v>288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143</v>
      </c>
      <c r="C5" s="57" t="s">
        <v>125</v>
      </c>
      <c r="D5" s="13" t="s">
        <v>480</v>
      </c>
      <c r="E5" s="69" t="s">
        <v>488</v>
      </c>
      <c r="F5" s="45" t="s">
        <v>45</v>
      </c>
      <c r="G5" s="39" t="s">
        <v>297</v>
      </c>
      <c r="H5" s="59" t="s">
        <v>59</v>
      </c>
    </row>
    <row r="6" spans="2:8" ht="21.75" customHeight="1">
      <c r="B6" s="61" t="s">
        <v>537</v>
      </c>
      <c r="C6" s="56" t="s">
        <v>382</v>
      </c>
      <c r="D6" s="45" t="s">
        <v>69</v>
      </c>
      <c r="E6" s="69"/>
      <c r="F6" s="45" t="s">
        <v>45</v>
      </c>
      <c r="G6" s="34" t="s">
        <v>58</v>
      </c>
      <c r="H6" s="59"/>
    </row>
    <row r="7" spans="2:8" ht="21.75" customHeight="1">
      <c r="B7" s="66" t="s">
        <v>289</v>
      </c>
      <c r="C7" s="56" t="s">
        <v>290</v>
      </c>
      <c r="D7" s="13" t="s">
        <v>16</v>
      </c>
      <c r="E7" s="69" t="s">
        <v>160</v>
      </c>
      <c r="F7" s="13">
        <v>1</v>
      </c>
      <c r="G7" s="34"/>
      <c r="H7" s="14"/>
    </row>
    <row r="8" spans="2:8" ht="21.75" customHeight="1">
      <c r="B8" s="66" t="s">
        <v>291</v>
      </c>
      <c r="C8" s="56" t="s">
        <v>62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6" t="s">
        <v>296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1" t="s">
        <v>294</v>
      </c>
      <c r="C10" s="13" t="s">
        <v>295</v>
      </c>
      <c r="D10" s="13" t="s">
        <v>61</v>
      </c>
      <c r="E10" s="12"/>
      <c r="F10" s="45" t="s">
        <v>46</v>
      </c>
      <c r="G10" s="34"/>
      <c r="H10" s="48"/>
    </row>
    <row r="11" spans="2:8" ht="21.75" customHeight="1">
      <c r="B11" s="61" t="s">
        <v>292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1" t="s">
        <v>293</v>
      </c>
      <c r="C12" s="13" t="s">
        <v>33</v>
      </c>
      <c r="D12" s="13" t="s">
        <v>28</v>
      </c>
      <c r="E12" s="12"/>
      <c r="F12" s="45" t="s">
        <v>45</v>
      </c>
      <c r="G12" s="34"/>
      <c r="H12" s="48"/>
    </row>
    <row r="13" spans="2:8" ht="21.75" customHeight="1">
      <c r="B13" s="66" t="s">
        <v>336</v>
      </c>
      <c r="C13" s="56" t="s">
        <v>200</v>
      </c>
      <c r="D13" s="13" t="s">
        <v>70</v>
      </c>
      <c r="E13" s="69" t="s">
        <v>155</v>
      </c>
      <c r="F13" s="13" t="s">
        <v>310</v>
      </c>
      <c r="G13" s="34"/>
      <c r="H13" s="48"/>
    </row>
    <row r="14" spans="2:8" ht="21.75" customHeight="1">
      <c r="B14" s="55"/>
      <c r="C14" s="13"/>
      <c r="D14" s="13"/>
      <c r="E14" s="12"/>
      <c r="F14" s="45"/>
      <c r="G14" s="34"/>
      <c r="H14" s="14"/>
    </row>
    <row r="15" spans="2:8" ht="21.75" customHeight="1">
      <c r="B15" s="55"/>
      <c r="C15" s="13"/>
      <c r="D15" s="13"/>
      <c r="E15" s="12"/>
      <c r="F15" s="45"/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58" t="s">
        <v>337</v>
      </c>
      <c r="C19" s="159"/>
      <c r="D19" s="159"/>
      <c r="E19" s="159"/>
      <c r="F19" s="159"/>
      <c r="G19" s="159"/>
      <c r="H19" s="160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K9" sqref="K9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392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565</v>
      </c>
      <c r="C5" s="56" t="s">
        <v>382</v>
      </c>
      <c r="D5" s="45" t="s">
        <v>69</v>
      </c>
      <c r="E5" s="68"/>
      <c r="F5" s="45" t="s">
        <v>45</v>
      </c>
      <c r="G5" s="34" t="s">
        <v>58</v>
      </c>
      <c r="H5" s="59"/>
    </row>
    <row r="6" spans="2:8" ht="21.75" customHeight="1">
      <c r="B6" s="66" t="s">
        <v>143</v>
      </c>
      <c r="C6" s="57" t="s">
        <v>202</v>
      </c>
      <c r="D6" s="45" t="s">
        <v>203</v>
      </c>
      <c r="E6" s="69" t="s">
        <v>130</v>
      </c>
      <c r="F6" s="45"/>
      <c r="G6" s="39" t="s">
        <v>297</v>
      </c>
      <c r="H6" s="59"/>
    </row>
    <row r="7" spans="2:8" ht="21.75" customHeight="1">
      <c r="B7" s="66" t="s">
        <v>333</v>
      </c>
      <c r="C7" s="56" t="s">
        <v>334</v>
      </c>
      <c r="D7" s="13" t="s">
        <v>335</v>
      </c>
      <c r="E7" s="12"/>
      <c r="F7" s="45" t="s">
        <v>282</v>
      </c>
      <c r="G7" s="34"/>
      <c r="H7" s="48"/>
    </row>
    <row r="8" spans="2:8" ht="21.75" customHeight="1">
      <c r="B8" s="66" t="s">
        <v>339</v>
      </c>
      <c r="C8" s="56" t="s">
        <v>338</v>
      </c>
      <c r="D8" s="13" t="s">
        <v>70</v>
      </c>
      <c r="E8" s="69" t="s">
        <v>155</v>
      </c>
      <c r="F8" s="13" t="s">
        <v>310</v>
      </c>
      <c r="G8" s="34"/>
      <c r="H8" s="14"/>
    </row>
    <row r="9" spans="2:8" ht="21.75" customHeight="1">
      <c r="B9" s="66" t="s">
        <v>329</v>
      </c>
      <c r="C9" s="57" t="s">
        <v>330</v>
      </c>
      <c r="D9" s="45" t="s">
        <v>21</v>
      </c>
      <c r="E9" s="69"/>
      <c r="F9" s="45">
        <v>0</v>
      </c>
      <c r="G9" s="34"/>
      <c r="H9" s="48"/>
    </row>
    <row r="10" spans="2:8" ht="21.75" customHeight="1">
      <c r="B10" s="66" t="s">
        <v>331</v>
      </c>
      <c r="C10" s="56" t="s">
        <v>332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341</v>
      </c>
      <c r="C11" s="56" t="s">
        <v>340</v>
      </c>
      <c r="D11" s="45" t="s">
        <v>21</v>
      </c>
      <c r="E11" s="12"/>
      <c r="F11" s="45">
        <v>0</v>
      </c>
      <c r="G11" s="34"/>
      <c r="H11" s="48"/>
    </row>
    <row r="12" spans="2:8" ht="21.75" customHeight="1">
      <c r="B12" s="66" t="s">
        <v>342</v>
      </c>
      <c r="C12" s="56" t="s">
        <v>343</v>
      </c>
      <c r="D12" s="45" t="s">
        <v>344</v>
      </c>
      <c r="E12" s="12"/>
      <c r="F12" s="45" t="s">
        <v>345</v>
      </c>
      <c r="G12" s="34"/>
      <c r="H12" s="48"/>
    </row>
    <row r="13" spans="2:8" ht="21.75" customHeight="1">
      <c r="B13" s="66" t="s">
        <v>346</v>
      </c>
      <c r="C13" s="56" t="s">
        <v>347</v>
      </c>
      <c r="D13" s="45" t="s">
        <v>344</v>
      </c>
      <c r="E13" s="12"/>
      <c r="F13" s="45" t="s">
        <v>225</v>
      </c>
      <c r="G13" s="34"/>
      <c r="H13" s="48"/>
    </row>
    <row r="14" spans="2:8" ht="21.75" customHeight="1">
      <c r="B14" s="61" t="s">
        <v>348</v>
      </c>
      <c r="C14" s="13" t="s">
        <v>32</v>
      </c>
      <c r="D14" s="13" t="s">
        <v>19</v>
      </c>
      <c r="E14" s="12"/>
      <c r="F14" s="45" t="s">
        <v>45</v>
      </c>
      <c r="G14" s="34"/>
      <c r="H14" s="48"/>
    </row>
    <row r="15" spans="2:8" ht="21.75" customHeight="1">
      <c r="B15" s="66" t="s">
        <v>490</v>
      </c>
      <c r="C15" s="13" t="s">
        <v>492</v>
      </c>
      <c r="D15" s="13" t="s">
        <v>80</v>
      </c>
      <c r="E15" s="12"/>
      <c r="F15" s="45" t="s">
        <v>45</v>
      </c>
      <c r="G15" s="34"/>
      <c r="H15" s="14"/>
    </row>
    <row r="16" spans="2:8" ht="21.75" customHeight="1">
      <c r="B16" s="66" t="s">
        <v>491</v>
      </c>
      <c r="C16" s="13" t="s">
        <v>493</v>
      </c>
      <c r="D16" s="13" t="s">
        <v>80</v>
      </c>
      <c r="E16" s="12"/>
      <c r="F16" s="45" t="s">
        <v>45</v>
      </c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6" t="s">
        <v>5</v>
      </c>
      <c r="C19" s="117"/>
      <c r="D19" s="117"/>
      <c r="E19" s="117"/>
      <c r="F19" s="117"/>
      <c r="G19" s="117"/>
      <c r="H19" s="118"/>
    </row>
    <row r="20" spans="2:8" ht="21.75" customHeight="1">
      <c r="B20" s="158"/>
      <c r="C20" s="159"/>
      <c r="D20" s="159"/>
      <c r="E20" s="159"/>
      <c r="F20" s="159"/>
      <c r="G20" s="159"/>
      <c r="H20" s="160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L10" sqref="L10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395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351</v>
      </c>
      <c r="C4" s="57" t="s">
        <v>353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352</v>
      </c>
      <c r="D5" s="45" t="s">
        <v>21</v>
      </c>
      <c r="E5" s="37"/>
      <c r="F5" s="45" t="s">
        <v>282</v>
      </c>
      <c r="G5" s="34" t="s">
        <v>58</v>
      </c>
      <c r="H5" s="59"/>
    </row>
    <row r="6" spans="2:8" ht="21.75" customHeight="1">
      <c r="B6" s="61" t="s">
        <v>379</v>
      </c>
      <c r="C6" s="56" t="s">
        <v>382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354</v>
      </c>
      <c r="C7" s="56" t="s">
        <v>355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356</v>
      </c>
      <c r="C8" s="56" t="s">
        <v>357</v>
      </c>
      <c r="D8" s="13" t="s">
        <v>358</v>
      </c>
      <c r="E8" s="12"/>
      <c r="F8" s="45" t="s">
        <v>308</v>
      </c>
      <c r="G8" s="34"/>
      <c r="H8" s="48"/>
    </row>
    <row r="9" spans="2:8" ht="21.75" customHeight="1">
      <c r="B9" s="66" t="s">
        <v>359</v>
      </c>
      <c r="C9" s="56" t="s">
        <v>343</v>
      </c>
      <c r="D9" s="45" t="s">
        <v>344</v>
      </c>
      <c r="E9" s="12"/>
      <c r="F9" s="45" t="s">
        <v>345</v>
      </c>
      <c r="G9" s="34"/>
      <c r="H9" s="14"/>
    </row>
    <row r="10" spans="2:8" ht="21.75" customHeight="1">
      <c r="B10" s="66" t="s">
        <v>360</v>
      </c>
      <c r="C10" s="56" t="s">
        <v>347</v>
      </c>
      <c r="D10" s="45" t="s">
        <v>344</v>
      </c>
      <c r="E10" s="12"/>
      <c r="F10" s="45" t="s">
        <v>225</v>
      </c>
      <c r="G10" s="34"/>
      <c r="H10" s="48"/>
    </row>
    <row r="11" spans="2:8" ht="21.75" customHeight="1">
      <c r="B11" s="61" t="s">
        <v>361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6"/>
      <c r="C12" s="56"/>
      <c r="D12" s="45"/>
      <c r="E12" s="12"/>
      <c r="F12" s="45"/>
      <c r="G12" s="34"/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158"/>
      <c r="C21" s="159"/>
      <c r="D21" s="159"/>
      <c r="E21" s="159"/>
      <c r="F21" s="159"/>
      <c r="G21" s="159"/>
      <c r="H21" s="160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I15" sqref="I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401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402</v>
      </c>
      <c r="C4" s="57" t="s">
        <v>403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327</v>
      </c>
      <c r="C5" s="57" t="s">
        <v>328</v>
      </c>
      <c r="D5" s="45" t="s">
        <v>21</v>
      </c>
      <c r="E5" s="37"/>
      <c r="F5" s="45" t="s">
        <v>45</v>
      </c>
      <c r="G5" s="39" t="s">
        <v>58</v>
      </c>
      <c r="H5" s="59"/>
    </row>
    <row r="6" spans="2:8" ht="21.75" customHeight="1">
      <c r="B6" s="66" t="s">
        <v>566</v>
      </c>
      <c r="C6" s="57" t="s">
        <v>567</v>
      </c>
      <c r="D6" s="13" t="s">
        <v>69</v>
      </c>
      <c r="E6" s="69"/>
      <c r="F6" s="45" t="s">
        <v>45</v>
      </c>
      <c r="G6" s="39"/>
      <c r="H6" s="59"/>
    </row>
    <row r="7" spans="2:8" ht="21.75" customHeight="1">
      <c r="B7" s="61" t="s">
        <v>404</v>
      </c>
      <c r="C7" s="56" t="s">
        <v>228</v>
      </c>
      <c r="D7" s="13" t="s">
        <v>233</v>
      </c>
      <c r="E7" s="78"/>
      <c r="F7" s="13" t="s">
        <v>45</v>
      </c>
      <c r="G7" s="39"/>
      <c r="H7" s="59"/>
    </row>
    <row r="8" spans="2:8" ht="21.75" customHeight="1">
      <c r="B8" s="61" t="s">
        <v>405</v>
      </c>
      <c r="C8" s="56" t="s">
        <v>229</v>
      </c>
      <c r="D8" s="13" t="s">
        <v>232</v>
      </c>
      <c r="E8" s="78"/>
      <c r="F8" s="13" t="s">
        <v>45</v>
      </c>
      <c r="G8" s="34"/>
      <c r="H8" s="48"/>
    </row>
    <row r="9" spans="2:8" ht="21.75" customHeight="1">
      <c r="B9" s="61" t="s">
        <v>406</v>
      </c>
      <c r="C9" s="56" t="s">
        <v>234</v>
      </c>
      <c r="D9" s="13" t="s">
        <v>235</v>
      </c>
      <c r="E9" s="78"/>
      <c r="F9" s="13" t="s">
        <v>45</v>
      </c>
      <c r="G9" s="34"/>
      <c r="H9" s="48"/>
    </row>
    <row r="10" spans="2:8" ht="21.75" customHeight="1">
      <c r="B10" s="66" t="s">
        <v>482</v>
      </c>
      <c r="C10" s="56" t="s">
        <v>60</v>
      </c>
      <c r="D10" s="13" t="s">
        <v>70</v>
      </c>
      <c r="E10" s="12"/>
      <c r="F10" s="45" t="s">
        <v>45</v>
      </c>
      <c r="G10" s="34"/>
      <c r="H10" s="48"/>
    </row>
    <row r="11" spans="2:8" ht="21.75" customHeight="1">
      <c r="B11" s="66" t="s">
        <v>483</v>
      </c>
      <c r="C11" s="56" t="s">
        <v>484</v>
      </c>
      <c r="D11" s="13" t="s">
        <v>312</v>
      </c>
      <c r="E11" s="69" t="s">
        <v>485</v>
      </c>
      <c r="F11" s="45" t="s">
        <v>45</v>
      </c>
      <c r="G11" s="34"/>
      <c r="H11" s="14"/>
    </row>
    <row r="12" spans="2:8" ht="21.75" customHeight="1">
      <c r="B12" s="66" t="s">
        <v>476</v>
      </c>
      <c r="C12" s="56" t="s">
        <v>156</v>
      </c>
      <c r="D12" s="13" t="s">
        <v>149</v>
      </c>
      <c r="E12" s="69" t="s">
        <v>157</v>
      </c>
      <c r="F12" s="13" t="s">
        <v>45</v>
      </c>
      <c r="G12" s="34"/>
      <c r="H12" s="48"/>
    </row>
    <row r="13" spans="2:8" ht="21.75" customHeight="1">
      <c r="B13" s="61" t="s">
        <v>486</v>
      </c>
      <c r="C13" s="56" t="s">
        <v>487</v>
      </c>
      <c r="D13" s="13" t="s">
        <v>15</v>
      </c>
      <c r="E13" s="15"/>
      <c r="F13" s="13" t="s">
        <v>45</v>
      </c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1"/>
      <c r="C15" s="56"/>
      <c r="D15" s="13"/>
      <c r="E15" s="15"/>
      <c r="F15" s="13"/>
      <c r="G15" s="34"/>
      <c r="H15" s="48"/>
    </row>
    <row r="16" spans="2:8" ht="21.75" customHeight="1">
      <c r="B16" s="66"/>
      <c r="C16" s="56"/>
      <c r="D16" s="45"/>
      <c r="E16" s="12"/>
      <c r="F16" s="45"/>
      <c r="G16" s="34"/>
      <c r="H16" s="48"/>
    </row>
    <row r="17" spans="2:8" ht="21.75" customHeight="1">
      <c r="B17" s="61"/>
      <c r="C17" s="13"/>
      <c r="D17" s="13"/>
      <c r="E17" s="12"/>
      <c r="F17" s="45"/>
      <c r="G17" s="34"/>
      <c r="H17" s="48"/>
    </row>
    <row r="18" spans="2:8" ht="21.75" customHeight="1">
      <c r="B18" s="55"/>
      <c r="C18" s="13"/>
      <c r="D18" s="13"/>
      <c r="E18" s="12"/>
      <c r="F18" s="45"/>
      <c r="G18" s="34"/>
      <c r="H18" s="14"/>
    </row>
    <row r="19" spans="2:8" ht="21.75" customHeight="1">
      <c r="B19" s="55"/>
      <c r="C19" s="13"/>
      <c r="D19" s="13"/>
      <c r="E19" s="12"/>
      <c r="F19" s="45"/>
      <c r="G19" s="35"/>
      <c r="H19" s="21"/>
    </row>
    <row r="20" spans="2:8" ht="21.75" customHeight="1">
      <c r="B20" s="22"/>
      <c r="C20" s="4"/>
      <c r="D20" s="23"/>
      <c r="E20" s="23"/>
      <c r="F20" s="24"/>
      <c r="G20" s="36"/>
      <c r="H20" s="25"/>
    </row>
    <row r="21" spans="2:8" ht="16.5" customHeight="1"/>
    <row r="22" spans="2:8" ht="21.75" customHeight="1">
      <c r="B22" s="116" t="s">
        <v>5</v>
      </c>
      <c r="C22" s="117"/>
      <c r="D22" s="117"/>
      <c r="E22" s="117"/>
      <c r="F22" s="117"/>
      <c r="G22" s="117"/>
      <c r="H22" s="118"/>
    </row>
    <row r="23" spans="2:8" ht="21.75" customHeight="1">
      <c r="B23" s="158"/>
      <c r="C23" s="159"/>
      <c r="D23" s="159"/>
      <c r="E23" s="159"/>
      <c r="F23" s="159"/>
      <c r="G23" s="159"/>
      <c r="H23" s="160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30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3">
    <mergeCell ref="B1:F1"/>
    <mergeCell ref="B22:H22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349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327</v>
      </c>
      <c r="C4" s="57" t="s">
        <v>328</v>
      </c>
      <c r="D4" s="45" t="s">
        <v>43</v>
      </c>
      <c r="E4" s="37"/>
      <c r="F4" s="45" t="s">
        <v>350</v>
      </c>
      <c r="G4" s="39" t="s">
        <v>297</v>
      </c>
      <c r="H4" s="59"/>
    </row>
    <row r="5" spans="2:8" ht="21.75" customHeight="1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6" t="s">
        <v>5</v>
      </c>
      <c r="C11" s="117"/>
      <c r="D11" s="117"/>
      <c r="E11" s="117"/>
      <c r="F11" s="117"/>
      <c r="G11" s="117"/>
      <c r="H11" s="118"/>
    </row>
    <row r="12" spans="2:8" ht="21.75" customHeight="1">
      <c r="B12" s="158"/>
      <c r="C12" s="159"/>
      <c r="D12" s="159"/>
      <c r="E12" s="159"/>
      <c r="F12" s="159"/>
      <c r="G12" s="159"/>
      <c r="H12" s="160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362</v>
      </c>
      <c r="C1" s="164"/>
      <c r="D1" s="164"/>
      <c r="E1" s="164"/>
      <c r="F1" s="164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182</v>
      </c>
      <c r="C4" s="56" t="s">
        <v>181</v>
      </c>
      <c r="D4" s="13" t="s">
        <v>43</v>
      </c>
      <c r="E4" s="69"/>
      <c r="F4" s="45" t="s">
        <v>282</v>
      </c>
      <c r="G4" s="39" t="s">
        <v>297</v>
      </c>
      <c r="H4" s="59"/>
    </row>
    <row r="5" spans="2:8" ht="21.75" customHeight="1">
      <c r="B5" s="61" t="s">
        <v>379</v>
      </c>
      <c r="C5" s="56" t="s">
        <v>382</v>
      </c>
      <c r="D5" s="45" t="s">
        <v>69</v>
      </c>
      <c r="E5" s="68"/>
      <c r="F5" s="45" t="s">
        <v>45</v>
      </c>
      <c r="G5" s="34" t="s">
        <v>297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6" t="s">
        <v>5</v>
      </c>
      <c r="C18" s="117"/>
      <c r="D18" s="117"/>
      <c r="E18" s="117"/>
      <c r="F18" s="117"/>
      <c r="G18" s="117"/>
      <c r="H18" s="118"/>
    </row>
    <row r="19" spans="2:8" ht="21.75" customHeight="1">
      <c r="B19" s="158"/>
      <c r="C19" s="159"/>
      <c r="D19" s="159"/>
      <c r="E19" s="159"/>
      <c r="F19" s="159"/>
      <c r="G19" s="159"/>
      <c r="H19" s="160"/>
    </row>
    <row r="20" spans="2:8" ht="21.75" customHeight="1">
      <c r="B20" s="165"/>
      <c r="C20" s="166"/>
      <c r="D20" s="166"/>
      <c r="E20" s="166"/>
      <c r="F20" s="166"/>
      <c r="G20" s="166"/>
      <c r="H20" s="16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sqref="A1:XFD1"/>
    </sheetView>
  </sheetViews>
  <sheetFormatPr defaultRowHeight="15"/>
  <cols>
    <col min="1" max="1" width="1.42578125" customWidth="1"/>
    <col min="2" max="2" width="25.7109375" customWidth="1"/>
    <col min="3" max="3" width="31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4" t="s">
        <v>539</v>
      </c>
      <c r="C1" s="154"/>
      <c r="D1" s="154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540</v>
      </c>
      <c r="C4" s="56" t="s">
        <v>382</v>
      </c>
      <c r="D4" s="13" t="s">
        <v>69</v>
      </c>
      <c r="E4" s="78" t="s">
        <v>227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1" t="s">
        <v>535</v>
      </c>
      <c r="C5" s="56" t="s">
        <v>17</v>
      </c>
      <c r="D5" s="13" t="s">
        <v>18</v>
      </c>
      <c r="E5" s="78"/>
      <c r="F5" s="13" t="s">
        <v>45</v>
      </c>
      <c r="G5" s="34"/>
      <c r="H5" s="14"/>
    </row>
    <row r="6" spans="2:8" s="5" customFormat="1" ht="21.75" customHeight="1">
      <c r="B6" s="62" t="s">
        <v>541</v>
      </c>
      <c r="C6" s="56" t="s">
        <v>313</v>
      </c>
      <c r="D6" s="13" t="s">
        <v>94</v>
      </c>
      <c r="E6" s="78" t="s">
        <v>315</v>
      </c>
      <c r="F6" s="13" t="s">
        <v>184</v>
      </c>
      <c r="G6" s="34"/>
      <c r="H6" s="14"/>
    </row>
    <row r="7" spans="2:8" s="5" customFormat="1" ht="21.75" customHeight="1">
      <c r="B7" s="62" t="s">
        <v>542</v>
      </c>
      <c r="C7" s="56" t="s">
        <v>104</v>
      </c>
      <c r="D7" s="13" t="s">
        <v>415</v>
      </c>
      <c r="E7" s="78"/>
      <c r="F7" s="13" t="s">
        <v>46</v>
      </c>
      <c r="G7" s="34"/>
      <c r="H7" s="14"/>
    </row>
    <row r="8" spans="2:8" s="5" customFormat="1" ht="21.75" customHeight="1">
      <c r="B8" s="61" t="s">
        <v>543</v>
      </c>
      <c r="C8" s="56" t="s">
        <v>93</v>
      </c>
      <c r="D8" s="13" t="s">
        <v>38</v>
      </c>
      <c r="E8" s="78" t="s">
        <v>413</v>
      </c>
      <c r="F8" s="13" t="s">
        <v>45</v>
      </c>
      <c r="G8" s="34"/>
      <c r="H8" s="14"/>
    </row>
    <row r="9" spans="2:8" s="5" customFormat="1" ht="21.75" customHeight="1">
      <c r="B9" s="61" t="s">
        <v>544</v>
      </c>
      <c r="C9" s="56" t="s">
        <v>378</v>
      </c>
      <c r="D9" s="13" t="s">
        <v>37</v>
      </c>
      <c r="E9" s="78" t="s">
        <v>527</v>
      </c>
      <c r="F9" s="13" t="s">
        <v>45</v>
      </c>
      <c r="G9" s="34"/>
      <c r="H9" s="14"/>
    </row>
    <row r="10" spans="2:8" s="5" customFormat="1" ht="21.75" customHeight="1">
      <c r="B10" s="61" t="s">
        <v>545</v>
      </c>
      <c r="C10" s="56" t="s">
        <v>22</v>
      </c>
      <c r="D10" s="13" t="s">
        <v>38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546</v>
      </c>
      <c r="C11" s="56" t="s">
        <v>20</v>
      </c>
      <c r="D11" s="13" t="s">
        <v>21</v>
      </c>
      <c r="E11" s="78" t="s">
        <v>316</v>
      </c>
      <c r="F11" s="13">
        <v>0</v>
      </c>
      <c r="G11" s="34"/>
      <c r="H11" s="14"/>
    </row>
    <row r="12" spans="2:8" s="5" customFormat="1" ht="21.75" customHeight="1">
      <c r="B12" s="61" t="s">
        <v>547</v>
      </c>
      <c r="C12" s="56" t="s">
        <v>317</v>
      </c>
      <c r="D12" s="13" t="s">
        <v>19</v>
      </c>
      <c r="E12" s="78"/>
      <c r="F12" s="13" t="s">
        <v>45</v>
      </c>
      <c r="G12" s="34"/>
      <c r="H12" s="14"/>
    </row>
    <row r="13" spans="2:8" s="5" customFormat="1" ht="21.75" customHeight="1">
      <c r="B13" s="61" t="s">
        <v>548</v>
      </c>
      <c r="C13" s="56" t="s">
        <v>98</v>
      </c>
      <c r="D13" s="13" t="s">
        <v>16</v>
      </c>
      <c r="E13" s="78" t="s">
        <v>120</v>
      </c>
      <c r="F13" s="13">
        <v>1</v>
      </c>
      <c r="G13" s="34"/>
      <c r="H13" s="14"/>
    </row>
    <row r="14" spans="2:8" s="5" customFormat="1" ht="21.75" customHeight="1">
      <c r="B14" s="61" t="s">
        <v>549</v>
      </c>
      <c r="C14" s="56" t="s">
        <v>97</v>
      </c>
      <c r="D14" s="13" t="s">
        <v>16</v>
      </c>
      <c r="E14" s="78" t="s">
        <v>120</v>
      </c>
      <c r="F14" s="13">
        <v>1</v>
      </c>
      <c r="G14" s="34"/>
      <c r="H14" s="14"/>
    </row>
    <row r="15" spans="2:8" s="5" customFormat="1" ht="21.75" customHeight="1">
      <c r="B15" s="63" t="s">
        <v>550</v>
      </c>
      <c r="C15" s="56" t="s">
        <v>100</v>
      </c>
      <c r="D15" s="13" t="s">
        <v>16</v>
      </c>
      <c r="E15" s="78" t="s">
        <v>120</v>
      </c>
      <c r="F15" s="13">
        <v>1</v>
      </c>
      <c r="G15" s="34"/>
      <c r="H15" s="14"/>
    </row>
    <row r="16" spans="2:8" s="5" customFormat="1" ht="21.75" customHeight="1">
      <c r="B16" s="61" t="s">
        <v>551</v>
      </c>
      <c r="C16" s="56" t="s">
        <v>118</v>
      </c>
      <c r="D16" s="13" t="s">
        <v>16</v>
      </c>
      <c r="E16" s="78" t="s">
        <v>120</v>
      </c>
      <c r="F16" s="13">
        <v>0</v>
      </c>
      <c r="G16" s="34"/>
      <c r="H16" s="14"/>
    </row>
    <row r="17" spans="2:8" s="5" customFormat="1" ht="21.75" customHeight="1">
      <c r="B17" s="61" t="s">
        <v>552</v>
      </c>
      <c r="C17" s="56" t="s">
        <v>119</v>
      </c>
      <c r="D17" s="13" t="s">
        <v>16</v>
      </c>
      <c r="E17" s="78" t="s">
        <v>120</v>
      </c>
      <c r="F17" s="13">
        <v>0</v>
      </c>
      <c r="G17" s="34"/>
      <c r="H17" s="14"/>
    </row>
    <row r="18" spans="2:8" s="5" customFormat="1" ht="21.75" customHeight="1">
      <c r="B18" s="65" t="s">
        <v>553</v>
      </c>
      <c r="C18" s="60" t="s">
        <v>121</v>
      </c>
      <c r="D18" s="19" t="s">
        <v>16</v>
      </c>
      <c r="E18" s="95" t="s">
        <v>120</v>
      </c>
      <c r="F18" s="19">
        <v>0</v>
      </c>
      <c r="G18" s="34"/>
      <c r="H18" s="14"/>
    </row>
    <row r="19" spans="2:8" s="5" customFormat="1" ht="21.75" customHeight="1">
      <c r="B19" s="93" t="s">
        <v>554</v>
      </c>
      <c r="C19" s="6" t="s">
        <v>319</v>
      </c>
      <c r="D19" s="6" t="s">
        <v>70</v>
      </c>
      <c r="E19" s="92" t="s">
        <v>320</v>
      </c>
      <c r="F19" s="6" t="s">
        <v>46</v>
      </c>
      <c r="G19" s="94"/>
      <c r="H19" s="14"/>
    </row>
    <row r="20" spans="2:8" s="5" customFormat="1" ht="21.75" customHeight="1">
      <c r="B20" s="66" t="s">
        <v>532</v>
      </c>
      <c r="C20" s="57" t="s">
        <v>95</v>
      </c>
      <c r="D20" s="45" t="s">
        <v>48</v>
      </c>
      <c r="E20" s="96"/>
      <c r="F20" s="45" t="s">
        <v>46</v>
      </c>
      <c r="G20" s="34"/>
      <c r="H20" s="14"/>
    </row>
    <row r="21" spans="2:8" s="5" customFormat="1" ht="21.75" customHeight="1">
      <c r="B21" s="61" t="s">
        <v>534</v>
      </c>
      <c r="C21" s="56" t="s">
        <v>318</v>
      </c>
      <c r="D21" s="13" t="s">
        <v>48</v>
      </c>
      <c r="E21" s="78"/>
      <c r="F21" s="13" t="s">
        <v>225</v>
      </c>
      <c r="G21" s="34"/>
      <c r="H21" s="14"/>
    </row>
    <row r="22" spans="2:8" s="5" customFormat="1" ht="21.75" customHeight="1">
      <c r="B22" s="61" t="s">
        <v>533</v>
      </c>
      <c r="C22" s="56" t="s">
        <v>96</v>
      </c>
      <c r="D22" s="13" t="s">
        <v>48</v>
      </c>
      <c r="E22" s="78"/>
      <c r="F22" s="13" t="s">
        <v>46</v>
      </c>
      <c r="G22" s="34"/>
      <c r="H22" s="14"/>
    </row>
    <row r="23" spans="2:8" s="5" customFormat="1" ht="21.75" customHeight="1">
      <c r="B23" s="61"/>
      <c r="C23" s="56"/>
      <c r="D23" s="13"/>
      <c r="E23" s="78"/>
      <c r="F23" s="13"/>
      <c r="G23" s="35"/>
      <c r="H23" s="21"/>
    </row>
    <row r="24" spans="2:8" s="5" customFormat="1" ht="21.75" customHeight="1">
      <c r="B24" s="61"/>
      <c r="C24" s="56"/>
      <c r="D24" s="13"/>
      <c r="E24" s="78"/>
      <c r="F24" s="13"/>
      <c r="G24" s="35"/>
      <c r="H24" s="21"/>
    </row>
    <row r="25" spans="2:8" s="5" customFormat="1" ht="21.75" customHeight="1">
      <c r="B25" s="61"/>
      <c r="C25" s="56"/>
      <c r="D25" s="13"/>
      <c r="E25" s="78"/>
      <c r="F25" s="13"/>
      <c r="G25" s="35"/>
      <c r="H25" s="21"/>
    </row>
    <row r="26" spans="2:8" s="5" customFormat="1" ht="21.75" customHeight="1">
      <c r="B26" s="64"/>
      <c r="C26" s="58"/>
      <c r="D26" s="52"/>
      <c r="E26" s="79"/>
      <c r="F26" s="52"/>
      <c r="G26" s="53"/>
      <c r="H26" s="54"/>
    </row>
    <row r="27" spans="2:8" s="5" customFormat="1" ht="16.5" customHeight="1">
      <c r="F27" s="6"/>
      <c r="G27" s="6"/>
    </row>
    <row r="28" spans="2:8" s="5" customFormat="1" ht="21.75" customHeight="1">
      <c r="B28" s="116" t="s">
        <v>5</v>
      </c>
      <c r="C28" s="117"/>
      <c r="D28" s="117"/>
      <c r="E28" s="117"/>
      <c r="F28" s="117"/>
      <c r="G28" s="117"/>
      <c r="H28" s="118"/>
    </row>
    <row r="29" spans="2:8" s="5" customFormat="1" ht="21.75" customHeight="1">
      <c r="B29" s="158" t="s">
        <v>481</v>
      </c>
      <c r="C29" s="159"/>
      <c r="D29" s="159"/>
      <c r="E29" s="159"/>
      <c r="F29" s="159"/>
      <c r="G29" s="159"/>
      <c r="H29" s="160"/>
    </row>
    <row r="30" spans="2:8" s="5" customFormat="1" ht="21.75" customHeight="1">
      <c r="B30" s="55"/>
      <c r="F30" s="6"/>
      <c r="G30" s="6"/>
      <c r="H30" s="27"/>
    </row>
    <row r="31" spans="2:8" s="5" customFormat="1" ht="21.75" customHeight="1">
      <c r="B31" s="26"/>
      <c r="F31" s="6"/>
      <c r="G31" s="6"/>
      <c r="H31" s="27"/>
    </row>
    <row r="32" spans="2:8" s="5" customFormat="1" ht="21.75" customHeight="1">
      <c r="B32" s="28"/>
      <c r="C32" s="29"/>
      <c r="D32" s="29"/>
      <c r="E32" s="29"/>
      <c r="F32" s="30"/>
      <c r="G32" s="30"/>
      <c r="H32" s="31"/>
    </row>
  </sheetData>
  <mergeCells count="3">
    <mergeCell ref="B1:D1"/>
    <mergeCell ref="B28:H28"/>
    <mergeCell ref="B29:H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11" sqref="E11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4" t="s">
        <v>526</v>
      </c>
      <c r="C1" s="154"/>
      <c r="D1" s="154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380</v>
      </c>
    </row>
    <row r="5" spans="2:8" s="5" customFormat="1" ht="21.75" customHeight="1">
      <c r="B5" s="61" t="s">
        <v>538</v>
      </c>
      <c r="C5" s="56" t="s">
        <v>14</v>
      </c>
      <c r="D5" s="13" t="s">
        <v>414</v>
      </c>
      <c r="E5" s="78"/>
      <c r="F5" s="13" t="s">
        <v>282</v>
      </c>
      <c r="G5" s="34"/>
      <c r="H5" s="14"/>
    </row>
    <row r="6" spans="2:8" s="5" customFormat="1" ht="21.75" customHeight="1">
      <c r="B6" s="61"/>
      <c r="C6" s="56"/>
      <c r="D6" s="13"/>
      <c r="E6" s="78"/>
      <c r="F6" s="13"/>
      <c r="G6" s="34"/>
      <c r="H6" s="14"/>
    </row>
    <row r="7" spans="2:8" s="5" customFormat="1" ht="21.75" customHeight="1">
      <c r="B7" s="61"/>
      <c r="C7" s="56"/>
      <c r="D7" s="13"/>
      <c r="E7" s="78"/>
      <c r="F7" s="13"/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C10" sqref="C10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54" t="s">
        <v>418</v>
      </c>
      <c r="C1" s="154"/>
      <c r="D1" s="154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311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537</v>
      </c>
      <c r="C4" s="56" t="s">
        <v>382</v>
      </c>
      <c r="D4" s="45" t="s">
        <v>69</v>
      </c>
      <c r="E4" s="78"/>
      <c r="F4" s="13" t="s">
        <v>184</v>
      </c>
      <c r="G4" s="34" t="s">
        <v>297</v>
      </c>
      <c r="H4" s="14" t="s">
        <v>59</v>
      </c>
    </row>
    <row r="5" spans="2:8" s="5" customFormat="1" ht="21.75" customHeight="1">
      <c r="B5" s="62" t="s">
        <v>309</v>
      </c>
      <c r="C5" s="56" t="s">
        <v>116</v>
      </c>
      <c r="D5" s="13" t="s">
        <v>37</v>
      </c>
      <c r="E5" s="78" t="s">
        <v>117</v>
      </c>
      <c r="F5" s="13" t="s">
        <v>45</v>
      </c>
      <c r="G5" s="34"/>
      <c r="H5" s="14"/>
    </row>
    <row r="6" spans="2:8" s="5" customFormat="1" ht="21.75" customHeight="1">
      <c r="B6" s="62" t="s">
        <v>557</v>
      </c>
      <c r="C6" s="56" t="s">
        <v>558</v>
      </c>
      <c r="D6" s="13" t="s">
        <v>69</v>
      </c>
      <c r="E6" s="78"/>
      <c r="F6" s="13" t="s">
        <v>45</v>
      </c>
      <c r="G6" s="34"/>
      <c r="H6" s="14"/>
    </row>
    <row r="7" spans="2:8" s="5" customFormat="1" ht="21.75" customHeight="1">
      <c r="B7" s="62" t="s">
        <v>536</v>
      </c>
      <c r="C7" s="56" t="s">
        <v>105</v>
      </c>
      <c r="D7" s="13" t="s">
        <v>37</v>
      </c>
      <c r="E7" s="78"/>
      <c r="F7" s="13" t="s">
        <v>310</v>
      </c>
      <c r="G7" s="34"/>
      <c r="H7" s="14"/>
    </row>
    <row r="8" spans="2:8" s="5" customFormat="1" ht="21.75" customHeight="1">
      <c r="B8" s="61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5"/>
      <c r="H11" s="21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3"/>
      <c r="C15" s="56"/>
      <c r="D15" s="13"/>
      <c r="E15" s="78"/>
      <c r="F15" s="13"/>
      <c r="G15" s="35"/>
      <c r="H15" s="21"/>
    </row>
    <row r="16" spans="2:8" s="5" customFormat="1" ht="21.75" customHeight="1">
      <c r="B16" s="61"/>
      <c r="C16" s="56"/>
      <c r="D16" s="13"/>
      <c r="E16" s="78"/>
      <c r="F16" s="13"/>
      <c r="G16" s="35"/>
      <c r="H16" s="21"/>
    </row>
    <row r="17" spans="2:8" s="5" customFormat="1" ht="21.75" customHeight="1">
      <c r="B17" s="61"/>
      <c r="C17" s="56"/>
      <c r="D17" s="13"/>
      <c r="E17" s="78"/>
      <c r="F17" s="13"/>
      <c r="G17" s="35"/>
      <c r="H17" s="21"/>
    </row>
    <row r="18" spans="2:8" s="5" customFormat="1" ht="21.75" customHeight="1">
      <c r="B18" s="61"/>
      <c r="C18" s="56"/>
      <c r="D18" s="13"/>
      <c r="E18" s="78"/>
      <c r="F18" s="13"/>
      <c r="G18" s="35"/>
      <c r="H18" s="21"/>
    </row>
    <row r="19" spans="2:8" s="5" customFormat="1" ht="21.75" customHeight="1">
      <c r="B19" s="64"/>
      <c r="C19" s="58"/>
      <c r="D19" s="52"/>
      <c r="E19" s="79"/>
      <c r="F19" s="52"/>
      <c r="G19" s="53"/>
      <c r="H19" s="54"/>
    </row>
    <row r="20" spans="2:8" s="5" customFormat="1" ht="16.5" customHeight="1">
      <c r="F20" s="6"/>
      <c r="G20" s="6"/>
    </row>
    <row r="21" spans="2:8" s="5" customFormat="1" ht="21.75" customHeight="1">
      <c r="B21" s="116" t="s">
        <v>5</v>
      </c>
      <c r="C21" s="117"/>
      <c r="D21" s="117"/>
      <c r="E21" s="117"/>
      <c r="F21" s="117"/>
      <c r="G21" s="117"/>
      <c r="H21" s="118"/>
    </row>
    <row r="22" spans="2:8" s="5" customFormat="1" ht="21.75" customHeight="1">
      <c r="B22" s="26"/>
      <c r="F22" s="6"/>
      <c r="G22" s="6"/>
      <c r="H22" s="27"/>
    </row>
    <row r="23" spans="2:8" s="5" customFormat="1" ht="21.75" customHeight="1">
      <c r="B23" s="55"/>
      <c r="F23" s="6"/>
      <c r="G23" s="6"/>
      <c r="H23" s="27"/>
    </row>
    <row r="24" spans="2:8" s="5" customFormat="1" ht="21.75" customHeight="1">
      <c r="B24" s="26"/>
      <c r="F24" s="6"/>
      <c r="G24" s="6"/>
      <c r="H24" s="27"/>
    </row>
    <row r="25" spans="2:8" s="5" customFormat="1" ht="21.75" customHeight="1">
      <c r="B25" s="28"/>
      <c r="C25" s="29"/>
      <c r="D25" s="29"/>
      <c r="E25" s="29"/>
      <c r="F25" s="30"/>
      <c r="G25" s="30"/>
      <c r="H25" s="31"/>
    </row>
  </sheetData>
  <mergeCells count="2">
    <mergeCell ref="B1:D1"/>
    <mergeCell ref="B21:H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zoomScaleNormal="100"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54" t="s">
        <v>528</v>
      </c>
      <c r="C1" s="154"/>
      <c r="D1" s="154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564</v>
      </c>
      <c r="C4" s="56" t="s">
        <v>382</v>
      </c>
      <c r="D4" s="45" t="s">
        <v>69</v>
      </c>
      <c r="E4" s="78"/>
      <c r="F4" s="13" t="s">
        <v>184</v>
      </c>
      <c r="G4" s="34" t="s">
        <v>381</v>
      </c>
      <c r="H4" s="48" t="s">
        <v>59</v>
      </c>
    </row>
    <row r="5" spans="2:8" ht="21.75" customHeight="1">
      <c r="B5" s="61" t="s">
        <v>529</v>
      </c>
      <c r="C5" s="56" t="s">
        <v>26</v>
      </c>
      <c r="D5" s="13" t="s">
        <v>69</v>
      </c>
      <c r="E5" s="15"/>
      <c r="F5" s="13" t="s">
        <v>45</v>
      </c>
      <c r="G5" s="34"/>
      <c r="H5" s="48"/>
    </row>
    <row r="6" spans="2:8" ht="21.75" customHeight="1">
      <c r="B6" s="61" t="s">
        <v>419</v>
      </c>
      <c r="C6" s="56" t="s">
        <v>101</v>
      </c>
      <c r="D6" s="13" t="s">
        <v>425</v>
      </c>
      <c r="E6" s="15"/>
      <c r="F6" s="13" t="s">
        <v>45</v>
      </c>
      <c r="G6" s="34"/>
      <c r="H6" s="48"/>
    </row>
    <row r="7" spans="2:8" ht="21.75" customHeight="1">
      <c r="B7" s="61" t="s">
        <v>530</v>
      </c>
      <c r="C7" s="56" t="s">
        <v>158</v>
      </c>
      <c r="D7" s="13" t="s">
        <v>424</v>
      </c>
      <c r="E7" s="15"/>
      <c r="F7" s="13" t="s">
        <v>45</v>
      </c>
      <c r="G7" s="34"/>
      <c r="H7" s="48"/>
    </row>
    <row r="8" spans="2:8" ht="21.75" customHeight="1">
      <c r="B8" s="61" t="s">
        <v>531</v>
      </c>
      <c r="C8" s="56" t="s">
        <v>27</v>
      </c>
      <c r="D8" s="13" t="s">
        <v>501</v>
      </c>
      <c r="E8" s="15"/>
      <c r="F8" s="13" t="s">
        <v>184</v>
      </c>
      <c r="G8" s="34"/>
      <c r="H8" s="14"/>
    </row>
    <row r="9" spans="2:8" ht="21.75" customHeight="1">
      <c r="B9" s="61" t="s">
        <v>420</v>
      </c>
      <c r="C9" s="56" t="s">
        <v>102</v>
      </c>
      <c r="D9" s="13" t="s">
        <v>124</v>
      </c>
      <c r="E9" s="15"/>
      <c r="F9" s="13" t="s">
        <v>184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423</v>
      </c>
      <c r="E10" s="15"/>
      <c r="F10" s="13" t="s">
        <v>45</v>
      </c>
      <c r="G10" s="34"/>
      <c r="H10" s="14"/>
    </row>
    <row r="11" spans="2:8" ht="21.75" customHeight="1">
      <c r="B11" s="61" t="s">
        <v>421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422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6" t="s">
        <v>5</v>
      </c>
      <c r="C20" s="117"/>
      <c r="D20" s="117"/>
      <c r="E20" s="117"/>
      <c r="F20" s="117"/>
      <c r="G20" s="117"/>
      <c r="H20" s="118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115</v>
      </c>
      <c r="C1" s="164"/>
      <c r="D1" s="164"/>
      <c r="E1" s="164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114</v>
      </c>
      <c r="C4" s="57" t="s">
        <v>134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506</v>
      </c>
      <c r="C5" s="57" t="s">
        <v>507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112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113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407</v>
      </c>
      <c r="C8" s="56" t="s">
        <v>408</v>
      </c>
      <c r="D8" s="13" t="s">
        <v>409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>
      <c r="B14" s="165"/>
      <c r="C14" s="166"/>
      <c r="D14" s="166"/>
      <c r="E14" s="166"/>
      <c r="F14" s="166"/>
      <c r="G14" s="166"/>
      <c r="H14" s="167"/>
    </row>
    <row r="15" spans="2:8" ht="21.75" customHeight="1">
      <c r="B15" s="165"/>
      <c r="C15" s="166"/>
      <c r="D15" s="166"/>
      <c r="E15" s="166"/>
      <c r="F15" s="166"/>
      <c r="G15" s="166"/>
      <c r="H15" s="16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515</v>
      </c>
      <c r="C1" s="164"/>
      <c r="D1" s="164"/>
      <c r="E1" s="164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506</v>
      </c>
      <c r="C4" s="57" t="s">
        <v>507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524</v>
      </c>
      <c r="C5" s="57" t="s">
        <v>522</v>
      </c>
      <c r="D5" s="45" t="s">
        <v>509</v>
      </c>
      <c r="E5" s="68" t="s">
        <v>110</v>
      </c>
      <c r="F5" s="45" t="s">
        <v>45</v>
      </c>
      <c r="G5" s="39"/>
      <c r="H5" s="38"/>
    </row>
    <row r="6" spans="2:8" ht="21.75" customHeight="1">
      <c r="B6" s="66" t="s">
        <v>525</v>
      </c>
      <c r="C6" s="57" t="s">
        <v>523</v>
      </c>
      <c r="D6" s="45" t="s">
        <v>509</v>
      </c>
      <c r="E6" s="68" t="s">
        <v>110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61" t="s">
        <v>5</v>
      </c>
      <c r="C13" s="162"/>
      <c r="D13" s="162"/>
      <c r="E13" s="162"/>
      <c r="F13" s="162"/>
      <c r="G13" s="162"/>
      <c r="H13" s="163"/>
    </row>
    <row r="14" spans="2:8" ht="21.75" customHeight="1">
      <c r="B14" s="165" t="s">
        <v>508</v>
      </c>
      <c r="C14" s="166"/>
      <c r="D14" s="166"/>
      <c r="E14" s="166"/>
      <c r="F14" s="166"/>
      <c r="G14" s="166"/>
      <c r="H14" s="167"/>
    </row>
    <row r="15" spans="2:8" ht="21.75" customHeight="1">
      <c r="B15" s="165" t="s">
        <v>111</v>
      </c>
      <c r="C15" s="166"/>
      <c r="D15" s="166"/>
      <c r="E15" s="166"/>
      <c r="F15" s="166"/>
      <c r="G15" s="166"/>
      <c r="H15" s="16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8" sqref="E8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64" t="s">
        <v>144</v>
      </c>
      <c r="C1" s="164"/>
      <c r="D1" s="164"/>
      <c r="E1" s="164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135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564</v>
      </c>
      <c r="C5" s="6" t="s">
        <v>382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143</v>
      </c>
      <c r="C6" s="57" t="s">
        <v>125</v>
      </c>
      <c r="D6" s="13" t="s">
        <v>480</v>
      </c>
      <c r="E6" s="69" t="s">
        <v>488</v>
      </c>
      <c r="F6" s="45" t="s">
        <v>46</v>
      </c>
      <c r="G6" s="39" t="s">
        <v>58</v>
      </c>
      <c r="H6" s="48"/>
    </row>
    <row r="7" spans="2:8" ht="21.75" customHeight="1">
      <c r="B7" s="61" t="s">
        <v>129</v>
      </c>
      <c r="C7" s="13" t="s">
        <v>126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426</v>
      </c>
      <c r="C8" s="13" t="s">
        <v>41</v>
      </c>
      <c r="D8" s="13" t="s">
        <v>43</v>
      </c>
      <c r="E8" s="69"/>
      <c r="F8" s="45" t="s">
        <v>428</v>
      </c>
      <c r="G8" s="34"/>
      <c r="H8" s="48"/>
    </row>
    <row r="9" spans="2:8" ht="21.75" customHeight="1">
      <c r="B9" s="61" t="s">
        <v>427</v>
      </c>
      <c r="C9" s="13" t="s">
        <v>127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139</v>
      </c>
      <c r="C10" s="13" t="s">
        <v>140</v>
      </c>
      <c r="D10" s="13" t="s">
        <v>300</v>
      </c>
      <c r="E10" s="69" t="s">
        <v>141</v>
      </c>
      <c r="F10" s="45" t="s">
        <v>45</v>
      </c>
      <c r="G10" s="34"/>
      <c r="H10" s="48"/>
    </row>
    <row r="11" spans="2:8" ht="21.75" customHeight="1">
      <c r="B11" s="61" t="s">
        <v>128</v>
      </c>
      <c r="C11" s="13" t="s">
        <v>137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68" t="s">
        <v>5</v>
      </c>
      <c r="C18" s="139"/>
      <c r="D18" s="139"/>
      <c r="E18" s="139"/>
      <c r="F18" s="139"/>
      <c r="G18" s="139"/>
      <c r="H18" s="115"/>
    </row>
    <row r="19" spans="2:8" ht="21.75" customHeight="1">
      <c r="B19" s="158" t="s">
        <v>136</v>
      </c>
      <c r="C19" s="159"/>
      <c r="D19" s="159"/>
      <c r="E19" s="159"/>
      <c r="H19" s="27"/>
    </row>
    <row r="20" spans="2:8" ht="21.75" customHeight="1">
      <c r="B20" s="169" t="s">
        <v>138</v>
      </c>
      <c r="C20" s="159"/>
      <c r="D20" s="159"/>
      <c r="E20" s="159"/>
      <c r="F20" s="159"/>
      <c r="G20" s="159"/>
      <c r="H20" s="170"/>
    </row>
    <row r="21" spans="2:8" ht="21.75" customHeight="1">
      <c r="B21" s="165"/>
      <c r="C21" s="166"/>
      <c r="D21" s="166"/>
      <c r="E21" s="166"/>
      <c r="F21" s="166"/>
      <c r="G21" s="166"/>
      <c r="H21" s="171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테이블</vt:lpstr>
      <vt:lpstr>수정이력</vt:lpstr>
      <vt:lpstr>회원정보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여행일기 댓글</vt:lpstr>
      <vt:lpstr>여행장소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2023-03-16T09:18:56Z</dcterms:modified>
</cp:coreProperties>
</file>