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f055513c6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46997337c42b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cdce9155c4901" /><Relationship Type="http://schemas.openxmlformats.org/officeDocument/2006/relationships/theme" Target="/xl/theme/theme1.xml" Id="R9e2481d5cebd4811" /><Relationship Type="http://schemas.openxmlformats.org/officeDocument/2006/relationships/sharedStrings" Target="/xl/sharedStrings.xml" Id="R482eb6ba109c4f8c" /><Relationship Type="http://schemas.openxmlformats.org/officeDocument/2006/relationships/worksheet" Target="/xl/worksheets/sheet1.xml" Id="R46997337c42b4415" /></Relationships>
</file>

<file path=xl/tables/table1.xml><?xml version="1.0" encoding="utf-8"?>
<x:table xmlns:x="http://schemas.openxmlformats.org/spreadsheetml/2006/main" id="1" name="Transactions_005698" displayName="Transactions_005698" ref="A1:F112" headerRowCount="1" totalsRowCount="0" totalsRowShown="0">
  <x:tableColumns count="6">
    <x:tableColumn id="1" name="交易日期"/>
    <x:tableColumn id="2" name="成交净值"/>
    <x:tableColumn id="3" name="确认份额"/>
    <x:tableColumn id="4" name="交易类型"/>
    <x:tableColumn id="5" name="金额"/>
    <x:tableColumn id="6" name="手续费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b8d3b8f72147b8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21" hidden="0" customWidth="1"/>
    <col min="4" max="4" width="18" hidden="0" customWidth="1"/>
    <col min="5" max="5" width="22" hidden="0" customWidth="1"/>
    <col min="6" max="6" width="20" hidden="0" customWidth="1"/>
  </cols>
  <sheetData>
    <row r="1" ht="23" customHeight="1">
      <c r="A1" s="5" t="str">
        <v>交易日期</v>
      </c>
      <c r="B1" s="5" t="str">
        <v>成交净值</v>
      </c>
      <c r="C1" s="5" t="str">
        <v>确认份额</v>
      </c>
      <c r="D1" s="5" t="str">
        <v>交易类型</v>
      </c>
      <c r="E1" s="5" t="str">
        <v>金额</v>
      </c>
      <c r="F1" s="5" t="str">
        <v>手续费（元）</v>
      </c>
    </row>
    <row r="2" ht="23" customHeight="1">
      <c r="A2" s="6" t="n">
        <v>45870</v>
      </c>
      <c r="B2" s="9" t="n">
        <v>1.937</v>
      </c>
      <c r="C2" s="9" t="n">
        <v>4123.9</v>
      </c>
      <c r="D2" s="12" t="inlineStr">
        <is>
          <t>买入</t>
        </is>
      </c>
      <c r="E2" s="11" t="n">
        <v>8000</v>
      </c>
      <c r="F2" s="11" t="n">
        <v>12</v>
      </c>
    </row>
    <row r="3" ht="23" customHeight="1">
      <c r="A3" s="6" t="n">
        <v>45870</v>
      </c>
      <c r="B3" s="9" t="n">
        <v>1.937</v>
      </c>
      <c r="C3" s="9" t="n">
        <v>5154.88</v>
      </c>
      <c r="D3" s="12" t="inlineStr">
        <is>
          <t>买入</t>
        </is>
      </c>
      <c r="E3" s="11" t="n">
        <v>10000</v>
      </c>
      <c r="F3" s="11" t="n">
        <v>15</v>
      </c>
    </row>
    <row r="4" ht="23" customHeight="1">
      <c r="A4" s="6" t="n">
        <v>45873</v>
      </c>
      <c r="B4" s="9" t="n">
        <v>1.9949</v>
      </c>
      <c r="C4" s="9" t="n">
        <v>1001.05</v>
      </c>
      <c r="D4" s="12" t="inlineStr">
        <is>
          <t>买入</t>
        </is>
      </c>
      <c r="E4" s="11" t="n">
        <v>2000</v>
      </c>
      <c r="F4" s="11" t="n">
        <v>3</v>
      </c>
    </row>
    <row r="5" ht="23" customHeight="1">
      <c r="A5" s="6" t="n">
        <v>45875</v>
      </c>
      <c r="B5" s="9" t="n">
        <v>2.0113</v>
      </c>
      <c r="C5" s="9" t="n">
        <v>24.82</v>
      </c>
      <c r="D5" s="12" t="inlineStr">
        <is>
          <t>买入</t>
        </is>
      </c>
      <c r="E5" s="11" t="n">
        <v>50</v>
      </c>
      <c r="F5" s="11" t="n">
        <v>0.08</v>
      </c>
    </row>
    <row r="6" ht="23" customHeight="1">
      <c r="A6" s="6" t="n">
        <v>45875</v>
      </c>
      <c r="B6" s="9" t="n">
        <v>2.0113</v>
      </c>
      <c r="C6" s="9" t="n">
        <v>5317.96</v>
      </c>
      <c r="D6" s="12" t="inlineStr">
        <is>
          <t>买入</t>
        </is>
      </c>
      <c r="E6" s="11" t="n">
        <v>10696.01</v>
      </c>
      <c r="F6" s="11" t="n">
        <v>0</v>
      </c>
    </row>
    <row r="7" ht="23" customHeight="1">
      <c r="A7" s="6" t="n">
        <v>45919</v>
      </c>
      <c r="B7" s="9" t="n">
        <v>2.1377</v>
      </c>
      <c r="C7" s="9" t="n">
        <v>467.09</v>
      </c>
      <c r="D7" s="12" t="inlineStr">
        <is>
          <t>买入</t>
        </is>
      </c>
      <c r="E7" s="11" t="n">
        <v>1000</v>
      </c>
      <c r="F7" s="11" t="n">
        <v>1.5</v>
      </c>
    </row>
    <row r="8" ht="23" customHeight="1">
      <c r="A8" s="6" t="n">
        <v>45940</v>
      </c>
      <c r="B8" s="9" t="n">
        <v>2.0671</v>
      </c>
      <c r="C8" s="9" t="n">
        <v>483.04</v>
      </c>
      <c r="D8" s="12" t="inlineStr">
        <is>
          <t>买入</t>
        </is>
      </c>
      <c r="E8" s="11" t="n">
        <v>1000</v>
      </c>
      <c r="F8" s="11" t="n">
        <v>1.5</v>
      </c>
    </row>
    <row r="9" ht="23" customHeight="1">
      <c r="A9" s="6" t="n">
        <v>45964</v>
      </c>
      <c r="B9" s="9" t="n">
        <v>2.2572</v>
      </c>
      <c r="C9" s="9" t="n">
        <v>132.71</v>
      </c>
      <c r="D9" s="12" t="inlineStr">
        <is>
          <t>买入</t>
        </is>
      </c>
      <c r="E9" s="11" t="n">
        <v>300</v>
      </c>
      <c r="F9" s="11" t="n">
        <v>0.45</v>
      </c>
    </row>
    <row r="10" ht="23" customHeight="1">
      <c r="A10" s="6" t="n">
        <v>45965</v>
      </c>
      <c r="B10" s="9" t="n">
        <v>2.1901</v>
      </c>
      <c r="C10" s="9" t="n">
        <v>136.77</v>
      </c>
      <c r="D10" s="12" t="inlineStr">
        <is>
          <t>买入</t>
        </is>
      </c>
      <c r="E10" s="11" t="n">
        <v>300</v>
      </c>
      <c r="F10" s="11" t="n">
        <v>0.45</v>
      </c>
    </row>
    <row r="11" ht="23" customHeight="1">
      <c r="A11" s="6" t="n">
        <v>45966</v>
      </c>
      <c r="B11" s="9" t="n">
        <v>2.2152</v>
      </c>
      <c r="C11" s="9" t="n">
        <v>135.22</v>
      </c>
      <c r="D11" s="12" t="inlineStr">
        <is>
          <t>买入</t>
        </is>
      </c>
      <c r="E11" s="11" t="n">
        <v>300</v>
      </c>
      <c r="F11" s="11" t="n">
        <v>0.45</v>
      </c>
    </row>
    <row r="12" ht="23" customHeight="1">
      <c r="A12" s="6" t="n">
        <v>46003</v>
      </c>
      <c r="B12" s="9" t="n">
        <v>2.1506</v>
      </c>
      <c r="C12" s="9" t="n">
        <v>46.43</v>
      </c>
      <c r="D12" s="12" t="inlineStr">
        <is>
          <t>买入</t>
        </is>
      </c>
      <c r="E12" s="11" t="n">
        <v>100</v>
      </c>
      <c r="F12" s="11" t="n">
        <v>0.15</v>
      </c>
    </row>
    <row r="13" ht="23" customHeight="1">
      <c r="A13" s="6" t="n">
        <v>46006</v>
      </c>
      <c r="B13" s="9" t="n">
        <v>2.1177</v>
      </c>
      <c r="C13" s="9" t="n">
        <v>94.3</v>
      </c>
      <c r="D13" s="12" t="inlineStr">
        <is>
          <t>买入</t>
        </is>
      </c>
      <c r="E13" s="11" t="n">
        <v>200</v>
      </c>
      <c r="F13" s="11" t="n">
        <v>0.3</v>
      </c>
    </row>
    <row r="14" ht="23" customHeight="1">
      <c r="A14" s="6" t="n">
        <v>46007</v>
      </c>
      <c r="B14" s="9" t="n">
        <v>2.1043</v>
      </c>
      <c r="C14" s="9" t="n">
        <v>94.9</v>
      </c>
      <c r="D14" s="12" t="inlineStr">
        <is>
          <t>买入</t>
        </is>
      </c>
      <c r="E14" s="11" t="n">
        <v>200</v>
      </c>
      <c r="F14" s="11" t="n">
        <v>0.3</v>
      </c>
    </row>
    <row r="15" ht="23" customHeight="1">
      <c r="A15" s="6" t="n">
        <v>46008</v>
      </c>
      <c r="B15" s="9" t="n">
        <v>2.0716</v>
      </c>
      <c r="C15" s="9" t="n">
        <v>96.4</v>
      </c>
      <c r="D15" s="12" t="inlineStr">
        <is>
          <t>买入</t>
        </is>
      </c>
      <c r="E15" s="11" t="n">
        <v>200</v>
      </c>
      <c r="F15" s="11" t="n">
        <v>0.3</v>
      </c>
    </row>
    <row r="16" ht="23" customHeight="1">
      <c r="A16" s="6" t="n">
        <v>46057</v>
      </c>
      <c r="B16" s="9" t="n">
        <v>2.2587</v>
      </c>
      <c r="C16" s="9" t="n">
        <v>110.51</v>
      </c>
      <c r="D16" s="12" t="inlineStr">
        <is>
          <t>买入</t>
        </is>
      </c>
      <c r="E16" s="11" t="n">
        <v>250</v>
      </c>
      <c r="F16" s="11" t="n">
        <v>0.38</v>
      </c>
    </row>
    <row r="17" ht="23" customHeight="1">
      <c r="A17" s="6" t="n">
        <v>46058</v>
      </c>
      <c r="B17" s="9" t="n">
        <v>2.2674</v>
      </c>
      <c r="C17" s="9" t="n">
        <v>44.04</v>
      </c>
      <c r="D17" s="12" t="inlineStr">
        <is>
          <t>买入</t>
        </is>
      </c>
      <c r="E17" s="11" t="n">
        <v>100</v>
      </c>
      <c r="F17" s="11" t="n">
        <v>0.15</v>
      </c>
    </row>
    <row r="18" ht="23" customHeight="1">
      <c r="A18" s="6" t="n">
        <v>46059</v>
      </c>
      <c r="B18" s="9" t="n">
        <v>2.3668</v>
      </c>
      <c r="C18" s="9" t="n">
        <v>42.19</v>
      </c>
      <c r="D18" s="12" t="inlineStr">
        <is>
          <t>买入</t>
        </is>
      </c>
      <c r="E18" s="11" t="n">
        <v>100</v>
      </c>
      <c r="F18" s="11" t="n">
        <v>0.15</v>
      </c>
    </row>
    <row r="19" ht="23" customHeight="1">
      <c r="A19" s="6" t="n">
        <v>46062</v>
      </c>
      <c r="B19" s="9" t="n">
        <v>2.4205</v>
      </c>
      <c r="C19" s="9" t="n">
        <v>41.25</v>
      </c>
      <c r="D19" s="12" t="inlineStr">
        <is>
          <t>买入</t>
        </is>
      </c>
      <c r="E19" s="11" t="n">
        <v>100</v>
      </c>
      <c r="F19" s="11" t="n">
        <v>0.15</v>
      </c>
    </row>
    <row r="20" ht="23" customHeight="1">
      <c r="A20" s="6" t="n">
        <v>46063</v>
      </c>
      <c r="B20" s="9" t="n">
        <v>2.3823</v>
      </c>
      <c r="C20" s="9" t="n">
        <v>41.91</v>
      </c>
      <c r="D20" s="12" t="inlineStr">
        <is>
          <t>买入</t>
        </is>
      </c>
      <c r="E20" s="11" t="n">
        <v>100</v>
      </c>
      <c r="F20" s="11" t="n">
        <v>0.15</v>
      </c>
    </row>
    <row r="21" ht="23" customHeight="1">
      <c r="A21" s="6" t="n">
        <v>46064</v>
      </c>
      <c r="B21" s="9" t="n">
        <v>2.4322</v>
      </c>
      <c r="C21" s="9" t="n">
        <v>41.05</v>
      </c>
      <c r="D21" s="12" t="inlineStr">
        <is>
          <t>买入</t>
        </is>
      </c>
      <c r="E21" s="11" t="n">
        <v>100</v>
      </c>
      <c r="F21" s="11" t="n">
        <v>0.15</v>
      </c>
    </row>
    <row r="22" ht="23" customHeight="1">
      <c r="A22" s="6" t="n">
        <v>46065</v>
      </c>
      <c r="B22" s="9" t="n">
        <v>2.4121</v>
      </c>
      <c r="C22" s="9" t="n">
        <v>41.4</v>
      </c>
      <c r="D22" s="12" t="inlineStr">
        <is>
          <t>买入</t>
        </is>
      </c>
      <c r="E22" s="11" t="n">
        <v>100</v>
      </c>
      <c r="F22" s="11" t="n">
        <v>0.15</v>
      </c>
    </row>
    <row r="23" ht="23" customHeight="1">
      <c r="A23" s="6" t="n">
        <v>46066</v>
      </c>
      <c r="B23" s="9" t="n">
        <v>2.3999</v>
      </c>
      <c r="C23" s="9" t="n">
        <v>41.61</v>
      </c>
      <c r="D23" s="12" t="inlineStr">
        <is>
          <t>买入</t>
        </is>
      </c>
      <c r="E23" s="11" t="n">
        <v>100</v>
      </c>
      <c r="F23" s="11" t="n">
        <v>0.15</v>
      </c>
    </row>
    <row r="24" ht="23" customHeight="1">
      <c r="A24" s="6" t="n">
        <v>46077</v>
      </c>
      <c r="B24" s="9" t="n">
        <v>2.5315</v>
      </c>
      <c r="C24" s="9" t="n">
        <v>39.44</v>
      </c>
      <c r="D24" s="12" t="inlineStr">
        <is>
          <t>买入</t>
        </is>
      </c>
      <c r="E24" s="11" t="n">
        <v>100</v>
      </c>
      <c r="F24" s="11" t="n">
        <v>0.15</v>
      </c>
    </row>
    <row r="25" ht="23" customHeight="1">
      <c r="A25" s="6" t="n">
        <v>46078</v>
      </c>
      <c r="B25" s="9" t="n">
        <v>2.593</v>
      </c>
      <c r="C25" s="9" t="n">
        <v>38.51</v>
      </c>
      <c r="D25" s="12" t="inlineStr">
        <is>
          <t>买入</t>
        </is>
      </c>
      <c r="E25" s="11" t="n">
        <v>100</v>
      </c>
      <c r="F25" s="11" t="n">
        <v>0.15</v>
      </c>
    </row>
    <row r="26" ht="23" customHeight="1">
      <c r="A26" s="6" t="n">
        <v>46079</v>
      </c>
      <c r="B26" s="9" t="n">
        <v>2.5293</v>
      </c>
      <c r="C26" s="9" t="n">
        <v>39.48</v>
      </c>
      <c r="D26" s="12" t="inlineStr">
        <is>
          <t>买入</t>
        </is>
      </c>
      <c r="E26" s="11" t="n">
        <v>100</v>
      </c>
      <c r="F26" s="11" t="n">
        <v>0.15</v>
      </c>
    </row>
    <row r="27" ht="23" customHeight="1">
      <c r="A27" s="6" t="n">
        <v>46080</v>
      </c>
      <c r="B27" s="9" t="n">
        <v>2.5031</v>
      </c>
      <c r="C27" s="9" t="n">
        <v>19.94</v>
      </c>
      <c r="D27" s="12" t="inlineStr">
        <is>
          <t>买入</t>
        </is>
      </c>
      <c r="E27" s="11" t="n">
        <v>50</v>
      </c>
      <c r="F27" s="11" t="n">
        <v>0.08</v>
      </c>
    </row>
    <row r="28" ht="23" customHeight="1">
      <c r="A28" s="6" t="n">
        <v>46083</v>
      </c>
      <c r="B28" s="9" t="n">
        <v>2.5854</v>
      </c>
      <c r="C28" s="9" t="n">
        <v>19.31</v>
      </c>
      <c r="D28" s="12" t="inlineStr">
        <is>
          <t>买入</t>
        </is>
      </c>
      <c r="E28" s="11" t="n">
        <v>50</v>
      </c>
      <c r="F28" s="11" t="n">
        <v>0.08</v>
      </c>
    </row>
    <row r="29" ht="23" customHeight="1">
      <c r="A29" s="6" t="n">
        <v>46093</v>
      </c>
      <c r="B29" s="9" t="n">
        <v>2.3365</v>
      </c>
      <c r="C29" s="9" t="n">
        <v>21.37</v>
      </c>
      <c r="D29" s="12" t="inlineStr">
        <is>
          <t>买入</t>
        </is>
      </c>
      <c r="E29" s="11" t="n">
        <v>50</v>
      </c>
      <c r="F29" s="11" t="n">
        <v>0.08</v>
      </c>
    </row>
    <row r="30" ht="23" customHeight="1">
      <c r="A30" s="6" t="n">
        <v>46094</v>
      </c>
      <c r="B30" s="9" t="n">
        <v>2.3437</v>
      </c>
      <c r="C30" s="9" t="n">
        <v>21.3</v>
      </c>
      <c r="D30" s="12" t="inlineStr">
        <is>
          <t>买入</t>
        </is>
      </c>
      <c r="E30" s="11" t="n">
        <v>50</v>
      </c>
      <c r="F30" s="11" t="n">
        <v>0.08</v>
      </c>
    </row>
    <row r="31" ht="23" customHeight="1">
      <c r="A31" s="6" t="n">
        <v>46097</v>
      </c>
      <c r="B31" s="9" t="n">
        <v>2.3934</v>
      </c>
      <c r="C31" s="9" t="n">
        <v>20.86</v>
      </c>
      <c r="D31" s="12" t="inlineStr">
        <is>
          <t>买入</t>
        </is>
      </c>
      <c r="E31" s="11" t="n">
        <v>50</v>
      </c>
      <c r="F31" s="11" t="n">
        <v>0.08</v>
      </c>
    </row>
    <row r="32" ht="23" customHeight="1">
      <c r="A32" s="6" t="n">
        <v>46098</v>
      </c>
      <c r="B32" s="9" t="n">
        <v>2.3788</v>
      </c>
      <c r="C32" s="9" t="n">
        <v>20.99</v>
      </c>
      <c r="D32" s="12" t="inlineStr">
        <is>
          <t>买入</t>
        </is>
      </c>
      <c r="E32" s="11" t="n">
        <v>50</v>
      </c>
      <c r="F32" s="11" t="n">
        <v>0.08</v>
      </c>
    </row>
    <row r="33" ht="23" customHeight="1">
      <c r="A33" s="6" t="n">
        <v>46099</v>
      </c>
      <c r="B33" s="9" t="n">
        <v>2.4235</v>
      </c>
      <c r="C33" s="9" t="n">
        <v>20.6</v>
      </c>
      <c r="D33" s="12" t="inlineStr">
        <is>
          <t>买入</t>
        </is>
      </c>
      <c r="E33" s="11" t="n">
        <v>50</v>
      </c>
      <c r="F33" s="11" t="n">
        <v>0.08</v>
      </c>
    </row>
    <row r="34" ht="23" customHeight="1">
      <c r="A34" s="6" t="n">
        <v>46100</v>
      </c>
      <c r="B34" s="9" t="n">
        <v>2.4562</v>
      </c>
      <c r="C34" s="9" t="n">
        <v>20.32</v>
      </c>
      <c r="D34" s="12" t="inlineStr">
        <is>
          <t>买入</t>
        </is>
      </c>
      <c r="E34" s="11" t="n">
        <v>50</v>
      </c>
      <c r="F34" s="11" t="n">
        <v>0.08</v>
      </c>
    </row>
    <row r="35" ht="23" customHeight="1">
      <c r="A35" s="6" t="n">
        <v>46101</v>
      </c>
      <c r="B35" s="9" t="n">
        <v>2.3708</v>
      </c>
      <c r="C35" s="9" t="n">
        <v>21.06</v>
      </c>
      <c r="D35" s="12" t="inlineStr">
        <is>
          <t>买入</t>
        </is>
      </c>
      <c r="E35" s="11" t="n">
        <v>50</v>
      </c>
      <c r="F35" s="11" t="n">
        <v>0.08</v>
      </c>
    </row>
    <row r="36" ht="23" customHeight="1">
      <c r="A36" s="6" t="n">
        <v>46104</v>
      </c>
      <c r="B36" s="9" t="n">
        <v>2.3858</v>
      </c>
      <c r="C36" s="9" t="n">
        <v>20.92</v>
      </c>
      <c r="D36" s="12" t="inlineStr">
        <is>
          <t>买入</t>
        </is>
      </c>
      <c r="E36" s="11" t="n">
        <v>50</v>
      </c>
      <c r="F36" s="11" t="n">
        <v>0.08</v>
      </c>
    </row>
    <row r="37" ht="23" customHeight="1">
      <c r="A37" s="6" t="n">
        <v>46105</v>
      </c>
      <c r="B37" s="9" t="n">
        <v>2.4664</v>
      </c>
      <c r="C37" s="9" t="n">
        <v>20.24</v>
      </c>
      <c r="D37" s="12" t="inlineStr">
        <is>
          <t>买入</t>
        </is>
      </c>
      <c r="E37" s="11" t="n">
        <v>50</v>
      </c>
      <c r="F37" s="11" t="n">
        <v>0.08</v>
      </c>
    </row>
    <row r="38" ht="23" customHeight="1">
      <c r="A38" s="6" t="n">
        <v>46106</v>
      </c>
      <c r="B38" s="9" t="n">
        <v>2.4873</v>
      </c>
      <c r="C38" s="9" t="n">
        <v>20.07</v>
      </c>
      <c r="D38" s="12" t="inlineStr">
        <is>
          <t>买入</t>
        </is>
      </c>
      <c r="E38" s="11" t="n">
        <v>50</v>
      </c>
      <c r="F38" s="11" t="n">
        <v>0.08</v>
      </c>
    </row>
    <row r="39" ht="23" customHeight="1">
      <c r="A39" s="6" t="n">
        <v>46107</v>
      </c>
      <c r="B39" s="9" t="n">
        <v>2.336</v>
      </c>
      <c r="C39" s="9" t="n">
        <v>21.37</v>
      </c>
      <c r="D39" s="12" t="inlineStr">
        <is>
          <t>买入</t>
        </is>
      </c>
      <c r="E39" s="11" t="n">
        <v>50</v>
      </c>
      <c r="F39" s="11" t="n">
        <v>0.08</v>
      </c>
    </row>
    <row r="40" ht="23" customHeight="1">
      <c r="A40" s="6" t="n">
        <v>46108</v>
      </c>
      <c r="B40" s="9" t="n">
        <v>2.3406</v>
      </c>
      <c r="C40" s="9" t="n">
        <v>21.33</v>
      </c>
      <c r="D40" s="12" t="inlineStr">
        <is>
          <t>买入</t>
        </is>
      </c>
      <c r="E40" s="11" t="n">
        <v>50</v>
      </c>
      <c r="F40" s="11" t="n">
        <v>0.08</v>
      </c>
    </row>
    <row r="41" ht="23" customHeight="1">
      <c r="A41" s="6" t="n">
        <v>46111</v>
      </c>
      <c r="B41" s="9" t="n">
        <v>2.2427</v>
      </c>
      <c r="C41" s="9" t="n">
        <v>22.26</v>
      </c>
      <c r="D41" s="12" t="inlineStr">
        <is>
          <t>买入</t>
        </is>
      </c>
      <c r="E41" s="11" t="n">
        <v>50</v>
      </c>
      <c r="F41" s="11" t="n">
        <v>0.08</v>
      </c>
    </row>
    <row r="42" ht="23" customHeight="1">
      <c r="A42" s="6" t="n">
        <v>46112</v>
      </c>
      <c r="B42" s="9" t="n">
        <v>2.3201</v>
      </c>
      <c r="C42" s="9" t="n">
        <v>21.52</v>
      </c>
      <c r="D42" s="12" t="inlineStr">
        <is>
          <t>买入</t>
        </is>
      </c>
      <c r="E42" s="11" t="n">
        <v>50</v>
      </c>
      <c r="F42" s="11" t="n">
        <v>0.08</v>
      </c>
    </row>
    <row r="43" ht="23" customHeight="1">
      <c r="A43" s="6" t="n">
        <v>46113</v>
      </c>
      <c r="B43" s="9" t="n">
        <v>2.4071</v>
      </c>
      <c r="C43" s="9" t="n">
        <v>20.74</v>
      </c>
      <c r="D43" s="12" t="inlineStr">
        <is>
          <t>买入</t>
        </is>
      </c>
      <c r="E43" s="11" t="n">
        <v>50</v>
      </c>
      <c r="F43" s="11" t="n">
        <v>0.08</v>
      </c>
    </row>
    <row r="44" ht="23" customHeight="1">
      <c r="A44" s="6" t="n">
        <v>46114</v>
      </c>
      <c r="B44" s="9" t="n">
        <v>2.4321</v>
      </c>
      <c r="C44" s="9" t="n">
        <v>20.53</v>
      </c>
      <c r="D44" s="12" t="inlineStr">
        <is>
          <t>买入</t>
        </is>
      </c>
      <c r="E44" s="11" t="n">
        <v>50</v>
      </c>
      <c r="F44" s="11" t="n">
        <v>0.08</v>
      </c>
    </row>
    <row r="45" ht="23" customHeight="1">
      <c r="A45" s="6" t="n">
        <v>46120</v>
      </c>
      <c r="B45" s="9" t="n">
        <v>2.6651</v>
      </c>
      <c r="C45" s="9" t="n">
        <v>18.73</v>
      </c>
      <c r="D45" s="12" t="inlineStr">
        <is>
          <t>买入</t>
        </is>
      </c>
      <c r="E45" s="11" t="n">
        <v>50</v>
      </c>
      <c r="F45" s="11" t="n">
        <v>0.08</v>
      </c>
    </row>
    <row r="46" ht="23" customHeight="1">
      <c r="A46" s="6" t="n">
        <v>46121</v>
      </c>
      <c r="B46" s="9" t="n">
        <v>2.7035</v>
      </c>
      <c r="C46" s="9" t="n">
        <v>18.46</v>
      </c>
      <c r="D46" s="12" t="inlineStr">
        <is>
          <t>买入</t>
        </is>
      </c>
      <c r="E46" s="11" t="n">
        <v>50</v>
      </c>
      <c r="F46" s="11" t="n">
        <v>0.08</v>
      </c>
    </row>
    <row r="47" ht="23" customHeight="1">
      <c r="A47" s="6" t="n">
        <v>46122</v>
      </c>
      <c r="B47" s="9" t="n">
        <v>2.7522</v>
      </c>
      <c r="C47" s="9" t="n">
        <v>18.14</v>
      </c>
      <c r="D47" s="12" t="inlineStr">
        <is>
          <t>买入</t>
        </is>
      </c>
      <c r="E47" s="11" t="n">
        <v>50</v>
      </c>
      <c r="F47" s="11" t="n">
        <v>0.08</v>
      </c>
    </row>
    <row r="48" ht="23" customHeight="1">
      <c r="A48" s="6" t="n">
        <v>46125</v>
      </c>
      <c r="B48" s="9" t="n">
        <v>2.7823</v>
      </c>
      <c r="C48" s="9" t="n">
        <v>17.94</v>
      </c>
      <c r="D48" s="12" t="inlineStr">
        <is>
          <t>买入</t>
        </is>
      </c>
      <c r="E48" s="11" t="n">
        <v>50</v>
      </c>
      <c r="F48" s="11" t="n">
        <v>0.08</v>
      </c>
    </row>
    <row r="49" ht="23" customHeight="1">
      <c r="A49" s="6" t="n">
        <v>46126</v>
      </c>
      <c r="B49" s="9" t="n">
        <v>2.8248</v>
      </c>
      <c r="C49" s="9" t="n">
        <v>17.67</v>
      </c>
      <c r="D49" s="12" t="inlineStr">
        <is>
          <t>买入</t>
        </is>
      </c>
      <c r="E49" s="11" t="n">
        <v>50</v>
      </c>
      <c r="F49" s="11" t="n">
        <v>0.08</v>
      </c>
    </row>
    <row r="50" ht="23" customHeight="1">
      <c r="A50" s="6" t="n">
        <v>46127</v>
      </c>
      <c r="B50" s="9" t="n">
        <v>2.7851</v>
      </c>
      <c r="C50" s="9" t="n">
        <v>35.85</v>
      </c>
      <c r="D50" s="12" t="inlineStr">
        <is>
          <t>买入</t>
        </is>
      </c>
      <c r="E50" s="11" t="n">
        <v>100</v>
      </c>
      <c r="F50" s="11" t="n">
        <v>0.15</v>
      </c>
    </row>
    <row r="51" ht="23" customHeight="1">
      <c r="A51" s="6" t="n">
        <v>46128</v>
      </c>
      <c r="B51" s="9" t="n">
        <v>2.8388</v>
      </c>
      <c r="C51" s="9" t="n">
        <v>35.17</v>
      </c>
      <c r="D51" s="12" t="inlineStr">
        <is>
          <t>买入</t>
        </is>
      </c>
      <c r="E51" s="11" t="n">
        <v>100</v>
      </c>
      <c r="F51" s="11" t="n">
        <v>0.15</v>
      </c>
    </row>
    <row r="52" ht="23" customHeight="1">
      <c r="A52" s="6" t="n">
        <v>46129</v>
      </c>
      <c r="B52" s="9" t="n">
        <v>2.9198</v>
      </c>
      <c r="C52" s="9" t="n">
        <v>34.2</v>
      </c>
      <c r="D52" s="12" t="inlineStr">
        <is>
          <t>买入</t>
        </is>
      </c>
      <c r="E52" s="11" t="n">
        <v>100</v>
      </c>
      <c r="F52" s="11" t="n">
        <v>0.15</v>
      </c>
    </row>
    <row r="53" ht="23" customHeight="1">
      <c r="A53" s="6" t="n">
        <v>46132</v>
      </c>
      <c r="B53" s="9" t="n">
        <v>2.9213</v>
      </c>
      <c r="C53" s="9" t="n">
        <v>34.18</v>
      </c>
      <c r="D53" s="12" t="inlineStr">
        <is>
          <t>买入</t>
        </is>
      </c>
      <c r="E53" s="11" t="n">
        <v>100</v>
      </c>
      <c r="F53" s="11" t="n">
        <v>0.15</v>
      </c>
    </row>
    <row r="54" ht="23" customHeight="1">
      <c r="A54" s="6" t="n">
        <v>46133</v>
      </c>
      <c r="B54" s="9" t="n">
        <v>2.9182</v>
      </c>
      <c r="C54" s="9" t="n">
        <v>34.22</v>
      </c>
      <c r="D54" s="12" t="inlineStr">
        <is>
          <t>买入</t>
        </is>
      </c>
      <c r="E54" s="11" t="n">
        <v>100</v>
      </c>
      <c r="F54" s="11" t="n">
        <v>0.15</v>
      </c>
    </row>
    <row r="55" ht="23" customHeight="1">
      <c r="A55" s="6" t="n">
        <v>46134</v>
      </c>
      <c r="B55" s="9" t="n">
        <v>3.0173</v>
      </c>
      <c r="C55" s="9" t="n">
        <v>33.09</v>
      </c>
      <c r="D55" s="12" t="inlineStr">
        <is>
          <t>买入</t>
        </is>
      </c>
      <c r="E55" s="11" t="n">
        <v>100</v>
      </c>
      <c r="F55" s="11" t="n">
        <v>0.15</v>
      </c>
    </row>
    <row r="56" ht="23" customHeight="1">
      <c r="A56" s="6" t="n">
        <v>46135</v>
      </c>
      <c r="B56" s="9" t="n">
        <v>3.0007</v>
      </c>
      <c r="C56" s="9" t="n">
        <v>33.28</v>
      </c>
      <c r="D56" s="12" t="inlineStr">
        <is>
          <t>买入</t>
        </is>
      </c>
      <c r="E56" s="11" t="n">
        <v>100</v>
      </c>
      <c r="F56" s="11" t="n">
        <v>0.15</v>
      </c>
    </row>
    <row r="57" ht="23" customHeight="1">
      <c r="A57" s="6" t="n">
        <v>46136</v>
      </c>
      <c r="B57" s="9" t="n">
        <v>3.0441</v>
      </c>
      <c r="C57" s="9" t="n">
        <v>32.8</v>
      </c>
      <c r="D57" s="12" t="inlineStr">
        <is>
          <t>买入</t>
        </is>
      </c>
      <c r="E57" s="11" t="n">
        <v>100</v>
      </c>
      <c r="F57" s="11" t="n">
        <v>0.15</v>
      </c>
    </row>
    <row r="58" ht="23" customHeight="1">
      <c r="A58" s="6" t="n">
        <v>46139</v>
      </c>
      <c r="B58" s="9" t="n">
        <v>3.0093</v>
      </c>
      <c r="C58" s="9" t="n">
        <v>33.18</v>
      </c>
      <c r="D58" s="12" t="inlineStr">
        <is>
          <t>买入</t>
        </is>
      </c>
      <c r="E58" s="11" t="n">
        <v>100</v>
      </c>
      <c r="F58" s="11" t="n">
        <v>0.15</v>
      </c>
    </row>
    <row r="59" ht="23" customHeight="1">
      <c r="A59" s="6" t="n">
        <v>46140</v>
      </c>
      <c r="B59" s="9" t="n">
        <v>2.8963</v>
      </c>
      <c r="C59" s="9" t="n">
        <v>34.48</v>
      </c>
      <c r="D59" s="12" t="inlineStr">
        <is>
          <t>买入</t>
        </is>
      </c>
      <c r="E59" s="11" t="n">
        <v>100</v>
      </c>
      <c r="F59" s="11" t="n">
        <v>0.15</v>
      </c>
    </row>
    <row r="60" ht="23" customHeight="1">
      <c r="A60" s="6" t="n">
        <v>46141</v>
      </c>
      <c r="B60" s="9" t="n">
        <v>2.9503</v>
      </c>
      <c r="C60" s="9" t="n">
        <v>33.84</v>
      </c>
      <c r="D60" s="12" t="inlineStr">
        <is>
          <t>买入</t>
        </is>
      </c>
      <c r="E60" s="11" t="n">
        <v>100</v>
      </c>
      <c r="F60" s="11" t="n">
        <v>0.15</v>
      </c>
    </row>
    <row r="61" ht="23" customHeight="1">
      <c r="A61" s="6" t="n">
        <v>46142</v>
      </c>
      <c r="B61" s="9" t="n">
        <v>3.0193</v>
      </c>
      <c r="C61" s="9" t="n">
        <v>33.07</v>
      </c>
      <c r="D61" s="12" t="inlineStr">
        <is>
          <t>买入</t>
        </is>
      </c>
      <c r="E61" s="11" t="n">
        <v>100</v>
      </c>
      <c r="F61" s="11" t="n">
        <v>0.15</v>
      </c>
    </row>
    <row r="62" ht="23" customHeight="1">
      <c r="A62" s="6" t="n">
        <v>46148</v>
      </c>
      <c r="B62" s="9" t="n">
        <v>3.2266</v>
      </c>
      <c r="C62" s="9" t="n">
        <v>30.95</v>
      </c>
      <c r="D62" s="12" t="inlineStr">
        <is>
          <t>买入</t>
        </is>
      </c>
      <c r="E62" s="11" t="n">
        <v>100</v>
      </c>
      <c r="F62" s="11" t="n">
        <v>0.15</v>
      </c>
    </row>
    <row r="63" ht="23" customHeight="1">
      <c r="A63" s="6" t="n">
        <v>46149</v>
      </c>
      <c r="B63" s="9" t="n">
        <v>3.1936</v>
      </c>
      <c r="C63" s="9" t="n">
        <v>31.27</v>
      </c>
      <c r="D63" s="12" t="inlineStr">
        <is>
          <t>买入</t>
        </is>
      </c>
      <c r="E63" s="11" t="n">
        <v>100</v>
      </c>
      <c r="F63" s="11" t="n">
        <v>0.15</v>
      </c>
    </row>
    <row r="64" ht="23" customHeight="1">
      <c r="A64" s="6" t="n">
        <v>46150</v>
      </c>
      <c r="B64" s="9" t="n">
        <v>3.3002</v>
      </c>
      <c r="C64" s="9" t="n">
        <v>30.26</v>
      </c>
      <c r="D64" s="12" t="inlineStr">
        <is>
          <t>买入</t>
        </is>
      </c>
      <c r="E64" s="11" t="n">
        <v>100</v>
      </c>
      <c r="F64" s="11" t="n">
        <v>0.15</v>
      </c>
    </row>
    <row r="65" ht="23" customHeight="1">
      <c r="A65" s="6" t="n">
        <v>46153</v>
      </c>
      <c r="B65" s="9" t="n">
        <v>3.428</v>
      </c>
      <c r="C65" s="9" t="n">
        <v>29.13</v>
      </c>
      <c r="D65" s="12" t="inlineStr">
        <is>
          <t>买入</t>
        </is>
      </c>
      <c r="E65" s="11" t="n">
        <v>100</v>
      </c>
      <c r="F65" s="11" t="n">
        <v>0.15</v>
      </c>
    </row>
    <row r="66" ht="23" customHeight="1">
      <c r="A66" s="6" t="n">
        <v>46154</v>
      </c>
      <c r="B66" s="9" t="n">
        <v>3.3708</v>
      </c>
      <c r="C66" s="9" t="n">
        <v>29.62</v>
      </c>
      <c r="D66" s="12" t="inlineStr">
        <is>
          <t>买入</t>
        </is>
      </c>
      <c r="E66" s="11" t="n">
        <v>100</v>
      </c>
      <c r="F66" s="11" t="n">
        <v>0.15</v>
      </c>
    </row>
    <row r="67" ht="23" customHeight="1">
      <c r="A67" s="6" t="n">
        <v>46155</v>
      </c>
      <c r="B67" s="9" t="n">
        <v>3.4695</v>
      </c>
      <c r="C67" s="9" t="n">
        <v>28.78</v>
      </c>
      <c r="D67" s="12" t="inlineStr">
        <is>
          <t>买入</t>
        </is>
      </c>
      <c r="E67" s="11" t="n">
        <v>100</v>
      </c>
      <c r="F67" s="11" t="n">
        <v>0.15</v>
      </c>
    </row>
    <row r="68" ht="23" customHeight="1">
      <c r="A68" s="6" t="n">
        <v>46156</v>
      </c>
      <c r="B68" s="9" t="n">
        <v>3.46</v>
      </c>
      <c r="C68" s="9" t="n">
        <v>28.86</v>
      </c>
      <c r="D68" s="12" t="inlineStr">
        <is>
          <t>买入</t>
        </is>
      </c>
      <c r="E68" s="11" t="n">
        <v>100</v>
      </c>
      <c r="F68" s="11" t="n">
        <v>0.15</v>
      </c>
    </row>
    <row r="69" ht="23" customHeight="1">
      <c r="A69" s="6" t="n">
        <v>46157</v>
      </c>
      <c r="B69" s="9" t="n">
        <v>3.3486</v>
      </c>
      <c r="C69" s="9" t="n">
        <v>29.82</v>
      </c>
      <c r="D69" s="12" t="inlineStr">
        <is>
          <t>买入</t>
        </is>
      </c>
      <c r="E69" s="11" t="n">
        <v>100</v>
      </c>
      <c r="F69" s="11" t="n">
        <v>0.15</v>
      </c>
    </row>
    <row r="70" ht="23" customHeight="1">
      <c r="A70" s="6" t="n">
        <v>46160</v>
      </c>
      <c r="B70" s="9" t="n">
        <v>3.289</v>
      </c>
      <c r="C70" s="9" t="n">
        <v>30.36</v>
      </c>
      <c r="D70" s="12" t="inlineStr">
        <is>
          <t>买入</t>
        </is>
      </c>
      <c r="E70" s="11" t="n">
        <v>100</v>
      </c>
      <c r="F70" s="11" t="n">
        <v>0.15</v>
      </c>
    </row>
    <row r="71" ht="23" customHeight="1">
      <c r="A71" s="6" t="n">
        <v>46161</v>
      </c>
      <c r="B71" s="9" t="n">
        <v>3.2976</v>
      </c>
      <c r="C71" s="9" t="n">
        <v>30.28</v>
      </c>
      <c r="D71" s="12" t="inlineStr">
        <is>
          <t>买入</t>
        </is>
      </c>
      <c r="E71" s="11" t="n">
        <v>100</v>
      </c>
      <c r="F71" s="11" t="n">
        <v>0.15</v>
      </c>
    </row>
    <row r="72" ht="23" customHeight="1">
      <c r="A72" s="6" t="n">
        <v>46162</v>
      </c>
      <c r="B72" s="9" t="n">
        <v>3.3782</v>
      </c>
      <c r="C72" s="9" t="n">
        <v>29.56</v>
      </c>
      <c r="D72" s="12" t="inlineStr">
        <is>
          <t>买入</t>
        </is>
      </c>
      <c r="E72" s="11" t="n">
        <v>100</v>
      </c>
      <c r="F72" s="11" t="n">
        <v>0.15</v>
      </c>
    </row>
    <row r="73" ht="23" customHeight="1">
      <c r="A73" s="6" t="n">
        <v>46163</v>
      </c>
      <c r="B73" s="9" t="n">
        <v>3.359</v>
      </c>
      <c r="C73" s="9" t="n">
        <v>2.97</v>
      </c>
      <c r="D73" s="12" t="inlineStr">
        <is>
          <t>买入</t>
        </is>
      </c>
      <c r="E73" s="11" t="n">
        <v>10</v>
      </c>
      <c r="F73" s="11" t="n">
        <v>0.02</v>
      </c>
    </row>
    <row r="74" ht="23" customHeight="1">
      <c r="A74" s="6" t="n">
        <v>46164</v>
      </c>
      <c r="B74" s="9" t="n">
        <v>3.4943</v>
      </c>
      <c r="C74" s="9" t="n">
        <v>14.29</v>
      </c>
      <c r="D74" s="12" t="inlineStr">
        <is>
          <t>买入</t>
        </is>
      </c>
      <c r="E74" s="11" t="n">
        <v>50</v>
      </c>
      <c r="F74" s="11" t="n">
        <v>0.08</v>
      </c>
    </row>
    <row r="75" ht="23" customHeight="1">
      <c r="A75" s="6" t="n">
        <v>46168</v>
      </c>
      <c r="B75" s="9" t="n">
        <v>3.6122</v>
      </c>
      <c r="C75" s="9" t="n">
        <v>13.82</v>
      </c>
      <c r="D75" s="12" t="inlineStr">
        <is>
          <t>买入</t>
        </is>
      </c>
      <c r="E75" s="11" t="n">
        <v>50</v>
      </c>
      <c r="F75" s="11" t="n">
        <v>0.08</v>
      </c>
    </row>
    <row r="76" ht="23" customHeight="1">
      <c r="A76" s="6" t="n">
        <v>46169</v>
      </c>
      <c r="B76" s="9" t="n">
        <v>3.5766</v>
      </c>
      <c r="C76" s="9" t="n">
        <v>13.96</v>
      </c>
      <c r="D76" s="12" t="inlineStr">
        <is>
          <t>买入</t>
        </is>
      </c>
      <c r="E76" s="11" t="n">
        <v>50</v>
      </c>
      <c r="F76" s="11" t="n">
        <v>0.08</v>
      </c>
    </row>
    <row r="77" ht="23" customHeight="1">
      <c r="A77" s="6" t="n">
        <v>46175</v>
      </c>
      <c r="B77" s="9" t="n">
        <v>3.7821</v>
      </c>
      <c r="C77" s="9" t="n">
        <v>264.01</v>
      </c>
      <c r="D77" s="12" t="inlineStr">
        <is>
          <t>买入</t>
        </is>
      </c>
      <c r="E77" s="11" t="n">
        <v>1000</v>
      </c>
      <c r="F77" s="11" t="n">
        <v>1.5</v>
      </c>
    </row>
    <row r="78" ht="23" customHeight="1">
      <c r="A78" s="6" t="n">
        <v>46181</v>
      </c>
      <c r="B78" s="9" t="n">
        <v>3.4906</v>
      </c>
      <c r="C78" s="9" t="n">
        <v>14.3</v>
      </c>
      <c r="D78" s="12" t="inlineStr">
        <is>
          <t>买入</t>
        </is>
      </c>
      <c r="E78" s="11" t="n">
        <v>50</v>
      </c>
      <c r="F78" s="11" t="n">
        <v>0.08</v>
      </c>
    </row>
    <row r="79" ht="23" customHeight="1">
      <c r="A79" s="6" t="n">
        <v>46182</v>
      </c>
      <c r="B79" s="9" t="n">
        <v>3.5462</v>
      </c>
      <c r="C79" s="9" t="n">
        <v>14.08</v>
      </c>
      <c r="D79" s="12" t="inlineStr">
        <is>
          <t>买入</t>
        </is>
      </c>
      <c r="E79" s="11" t="n">
        <v>50</v>
      </c>
      <c r="F79" s="11" t="n">
        <v>0.08</v>
      </c>
    </row>
    <row r="80" ht="23" customHeight="1">
      <c r="A80" s="6" t="n">
        <v>46183</v>
      </c>
      <c r="B80" s="9" t="n">
        <v>3.4274</v>
      </c>
      <c r="C80" s="9" t="n">
        <v>14.56</v>
      </c>
      <c r="D80" s="12" t="inlineStr">
        <is>
          <t>买入</t>
        </is>
      </c>
      <c r="E80" s="11" t="n">
        <v>50</v>
      </c>
      <c r="F80" s="11" t="n">
        <v>0.08</v>
      </c>
    </row>
    <row r="81" ht="23" customHeight="1">
      <c r="A81" s="6" t="n">
        <v>46184</v>
      </c>
      <c r="B81" s="9" t="n">
        <v>3.5625</v>
      </c>
      <c r="C81" s="9" t="n">
        <v>28.03</v>
      </c>
      <c r="D81" s="12" t="inlineStr">
        <is>
          <t>买入</t>
        </is>
      </c>
      <c r="E81" s="11" t="n">
        <v>100</v>
      </c>
      <c r="F81" s="11" t="n">
        <v>0.15</v>
      </c>
    </row>
    <row r="82" ht="23" customHeight="1">
      <c r="A82" s="6" t="n">
        <v>46185</v>
      </c>
      <c r="B82" s="9" t="n">
        <v>3.5728</v>
      </c>
      <c r="C82" s="9" t="n">
        <v>27.95</v>
      </c>
      <c r="D82" s="12" t="inlineStr">
        <is>
          <t>买入</t>
        </is>
      </c>
      <c r="E82" s="11" t="n">
        <v>100</v>
      </c>
      <c r="F82" s="11" t="n">
        <v>0.15</v>
      </c>
    </row>
    <row r="83" ht="23" customHeight="1">
      <c r="A83" s="6" t="n">
        <v>46209</v>
      </c>
      <c r="B83" s="9" t="n">
        <v>3.4867</v>
      </c>
      <c r="C83" s="9" t="n">
        <v>286.37</v>
      </c>
      <c r="D83" s="12" t="inlineStr">
        <is>
          <t>买入</t>
        </is>
      </c>
      <c r="E83" s="11" t="n">
        <v>1000</v>
      </c>
      <c r="F83" s="11" t="n">
        <v>1.5</v>
      </c>
    </row>
    <row r="84" ht="23" customHeight="1">
      <c r="A84" s="6" t="n">
        <v>46210</v>
      </c>
      <c r="B84" s="9" t="n">
        <v>3.3646</v>
      </c>
      <c r="C84" s="9" t="n">
        <v>296.77</v>
      </c>
      <c r="D84" s="12" t="inlineStr">
        <is>
          <t>买入</t>
        </is>
      </c>
      <c r="E84" s="11" t="n">
        <v>1000</v>
      </c>
      <c r="F84" s="11" t="n">
        <v>1.5</v>
      </c>
    </row>
    <row r="85" ht="23" customHeight="1">
      <c r="A85" s="6" t="n">
        <v>46211</v>
      </c>
      <c r="B85" s="9" t="n">
        <v>3.3565</v>
      </c>
      <c r="C85" s="9" t="n">
        <v>297.48</v>
      </c>
      <c r="D85" s="12" t="inlineStr">
        <is>
          <t>买入</t>
        </is>
      </c>
      <c r="E85" s="11" t="n">
        <v>1000</v>
      </c>
      <c r="F85" s="11" t="n">
        <v>1.5</v>
      </c>
    </row>
    <row r="86" ht="23" customHeight="1">
      <c r="A86" s="6" t="n">
        <v>46212</v>
      </c>
      <c r="B86" s="9" t="n">
        <v>3.5558</v>
      </c>
      <c r="C86" s="9" t="n">
        <v>280.81</v>
      </c>
      <c r="D86" s="12" t="inlineStr">
        <is>
          <t>买入</t>
        </is>
      </c>
      <c r="E86" s="11" t="n">
        <v>1000</v>
      </c>
      <c r="F86" s="11" t="n">
        <v>1.5</v>
      </c>
    </row>
    <row r="87" ht="23" customHeight="1">
      <c r="A87" s="6" t="n">
        <v>46213</v>
      </c>
      <c r="B87" s="9" t="n">
        <v>3.3943</v>
      </c>
      <c r="C87" s="9" t="n">
        <v>294.17</v>
      </c>
      <c r="D87" s="12" t="inlineStr">
        <is>
          <t>买入</t>
        </is>
      </c>
      <c r="E87" s="11" t="n">
        <v>1000</v>
      </c>
      <c r="F87" s="11" t="n">
        <v>1.5</v>
      </c>
    </row>
    <row r="88" ht="23" customHeight="1">
      <c r="A88" s="6" t="n">
        <v>46216</v>
      </c>
      <c r="B88" s="9" t="n">
        <v>3.1753</v>
      </c>
      <c r="C88" s="9" t="n">
        <v>314.46</v>
      </c>
      <c r="D88" s="12" t="inlineStr">
        <is>
          <t>买入</t>
        </is>
      </c>
      <c r="E88" s="11" t="n">
        <v>1000</v>
      </c>
      <c r="F88" s="11" t="n">
        <v>1.5</v>
      </c>
    </row>
    <row r="89" ht="23" customHeight="1">
      <c r="A89" s="6" t="n">
        <v>46217</v>
      </c>
      <c r="B89" s="9" t="n">
        <v>3.2807</v>
      </c>
      <c r="C89" s="9" t="n">
        <v>304.36</v>
      </c>
      <c r="D89" s="12" t="inlineStr">
        <is>
          <t>买入</t>
        </is>
      </c>
      <c r="E89" s="11" t="n">
        <v>1000</v>
      </c>
      <c r="F89" s="11" t="n">
        <v>1.5</v>
      </c>
    </row>
    <row r="90" ht="23" customHeight="1">
      <c r="A90" s="6" t="n">
        <v>46218</v>
      </c>
      <c r="B90" s="9" t="n">
        <v>3.1877</v>
      </c>
      <c r="C90" s="9" t="n">
        <v>313.24</v>
      </c>
      <c r="D90" s="12" t="inlineStr">
        <is>
          <t>买入</t>
        </is>
      </c>
      <c r="E90" s="11" t="n">
        <v>1000</v>
      </c>
      <c r="F90" s="11" t="n">
        <v>1.5</v>
      </c>
    </row>
    <row r="91" ht="23" customHeight="1">
      <c r="A91" s="6" t="n">
        <v>46219</v>
      </c>
      <c r="B91" s="9" t="n">
        <v>3.02</v>
      </c>
      <c r="C91" s="9" t="n">
        <v>330.63</v>
      </c>
      <c r="D91" s="12" t="inlineStr">
        <is>
          <t>买入</t>
        </is>
      </c>
      <c r="E91" s="11" t="n">
        <v>1000</v>
      </c>
      <c r="F91" s="11" t="n">
        <v>1.5</v>
      </c>
    </row>
    <row r="92" ht="23" customHeight="1">
      <c r="A92" s="6" t="n">
        <v>46220</v>
      </c>
      <c r="B92" s="9" t="n">
        <v>2.8423</v>
      </c>
      <c r="C92" s="9" t="n">
        <v>351.3</v>
      </c>
      <c r="D92" s="12" t="inlineStr">
        <is>
          <t>买入</t>
        </is>
      </c>
      <c r="E92" s="11" t="n">
        <v>1000</v>
      </c>
      <c r="F92" s="11" t="n">
        <v>1.5</v>
      </c>
    </row>
    <row r="93" ht="23" customHeight="1">
      <c r="A93" s="6" t="n">
        <v>46223</v>
      </c>
      <c r="B93" s="9" t="n">
        <v>2.8312</v>
      </c>
      <c r="C93" s="9" t="n">
        <v>70.54</v>
      </c>
      <c r="D93" s="12" t="inlineStr">
        <is>
          <t>买入</t>
        </is>
      </c>
      <c r="E93" s="11" t="n">
        <v>200</v>
      </c>
      <c r="F93" s="11" t="n">
        <v>0.3</v>
      </c>
    </row>
    <row r="94" ht="23" customHeight="1">
      <c r="A94" s="6" t="n">
        <v>46224</v>
      </c>
      <c r="B94" s="9" t="n">
        <v>2.9654</v>
      </c>
      <c r="C94" s="9" t="n">
        <v>16.83</v>
      </c>
      <c r="D94" s="12" t="inlineStr">
        <is>
          <t>买入</t>
        </is>
      </c>
      <c r="E94" s="11" t="n">
        <v>50</v>
      </c>
      <c r="F94" s="11" t="n">
        <v>0.08</v>
      </c>
    </row>
    <row r="95" ht="23" customHeight="1">
      <c r="A95" s="6" t="n">
        <v>46225</v>
      </c>
      <c r="B95" s="9" t="n">
        <v>2.9094</v>
      </c>
      <c r="C95" s="9" t="n">
        <v>68.64</v>
      </c>
      <c r="D95" s="12" t="inlineStr">
        <is>
          <t>买入</t>
        </is>
      </c>
      <c r="E95" s="11" t="n">
        <v>200</v>
      </c>
      <c r="F95" s="11" t="n">
        <v>0.3</v>
      </c>
    </row>
    <row r="96" ht="23" customHeight="1">
      <c r="A96" s="6" t="n">
        <v>46226</v>
      </c>
      <c r="B96" s="9" t="n">
        <v>2.8739</v>
      </c>
      <c r="C96" s="9" t="n">
        <v>69.49</v>
      </c>
      <c r="D96" s="12" t="inlineStr">
        <is>
          <t>买入</t>
        </is>
      </c>
      <c r="E96" s="11" t="n">
        <v>200</v>
      </c>
      <c r="F96" s="11" t="n">
        <v>0.3</v>
      </c>
    </row>
    <row r="97" ht="23" customHeight="1">
      <c r="A97" s="6" t="n">
        <v>46227</v>
      </c>
      <c r="B97" s="9" t="n">
        <v>2.7838</v>
      </c>
      <c r="C97" s="9" t="n">
        <v>71.74</v>
      </c>
      <c r="D97" s="12" t="inlineStr">
        <is>
          <t>买入</t>
        </is>
      </c>
      <c r="E97" s="11" t="n">
        <v>200</v>
      </c>
      <c r="F97" s="11" t="n">
        <v>0.3</v>
      </c>
    </row>
    <row r="98" ht="23" customHeight="1">
      <c r="A98" s="6" t="n">
        <v>46230</v>
      </c>
      <c r="B98" s="9" t="n">
        <v>2.7755</v>
      </c>
      <c r="C98" s="9" t="n">
        <v>71.95</v>
      </c>
      <c r="D98" s="12" t="inlineStr">
        <is>
          <t>买入</t>
        </is>
      </c>
      <c r="E98" s="11" t="n">
        <v>200</v>
      </c>
      <c r="F98" s="11" t="n">
        <v>0.3</v>
      </c>
    </row>
    <row r="99" ht="23" customHeight="1">
      <c r="A99" s="6" t="n">
        <v>46231</v>
      </c>
      <c r="B99" s="9" t="n">
        <v>2.5659</v>
      </c>
      <c r="C99" s="9" t="n">
        <v>77.83</v>
      </c>
      <c r="D99" s="12" t="inlineStr">
        <is>
          <t>买入</t>
        </is>
      </c>
      <c r="E99" s="11" t="n">
        <v>200</v>
      </c>
      <c r="F99" s="11" t="n">
        <v>0.3</v>
      </c>
    </row>
    <row r="100" ht="23" customHeight="1">
      <c r="A100" s="6" t="n">
        <v>46232</v>
      </c>
      <c r="B100" s="9" t="n">
        <v>2.503</v>
      </c>
      <c r="C100" s="9" t="n">
        <v>79.78</v>
      </c>
      <c r="D100" s="12" t="inlineStr">
        <is>
          <t>买入</t>
        </is>
      </c>
      <c r="E100" s="11" t="n">
        <v>200</v>
      </c>
      <c r="F100" s="11" t="n">
        <v>0.3</v>
      </c>
    </row>
    <row r="101" ht="23" customHeight="1">
      <c r="A101" s="6" t="n">
        <v>46233</v>
      </c>
      <c r="B101" s="9" t="n">
        <v>2.4661</v>
      </c>
      <c r="C101" s="9" t="n">
        <v>80.98</v>
      </c>
      <c r="D101" s="12" t="inlineStr">
        <is>
          <t>买入</t>
        </is>
      </c>
      <c r="E101" s="11" t="n">
        <v>200</v>
      </c>
      <c r="F101" s="11" t="n">
        <v>0.3</v>
      </c>
    </row>
    <row r="102" ht="23" customHeight="1">
      <c r="A102" s="6" t="n">
        <v>46234</v>
      </c>
      <c r="B102" s="9" t="n">
        <v>2.4965</v>
      </c>
      <c r="C102" s="9" t="n">
        <v>4</v>
      </c>
      <c r="D102" s="12" t="inlineStr">
        <is>
          <t>买入</t>
        </is>
      </c>
      <c r="E102" s="11" t="n">
        <v>10</v>
      </c>
      <c r="F102" s="11" t="n">
        <v>0.02</v>
      </c>
    </row>
    <row r="103" ht="23" customHeight="1">
      <c r="A103" s="6" t="n">
        <v>46237</v>
      </c>
      <c r="B103" s="9" t="n">
        <v>2.495</v>
      </c>
      <c r="C103" s="9" t="n">
        <v>40.02</v>
      </c>
      <c r="D103" s="12" t="inlineStr">
        <is>
          <t>买入</t>
        </is>
      </c>
      <c r="E103" s="11" t="n">
        <v>100</v>
      </c>
      <c r="F103" s="11" t="n">
        <v>0.15</v>
      </c>
    </row>
    <row r="104" ht="23" customHeight="1">
      <c r="A104" s="6" t="n">
        <v>46238</v>
      </c>
      <c r="B104" s="9" t="n">
        <v>2.6103</v>
      </c>
      <c r="C104" s="9" t="n">
        <v>38.25</v>
      </c>
      <c r="D104" s="12" t="inlineStr">
        <is>
          <t>买入</t>
        </is>
      </c>
      <c r="E104" s="11" t="n">
        <v>100</v>
      </c>
      <c r="F104" s="11" t="n">
        <v>0.15</v>
      </c>
    </row>
    <row r="105" ht="23" customHeight="1">
      <c r="A105" s="6" t="n">
        <v>46239</v>
      </c>
      <c r="B105" s="9" t="n">
        <v>2.6338</v>
      </c>
      <c r="C105" s="9" t="n">
        <v>37.91</v>
      </c>
      <c r="D105" s="12" t="inlineStr">
        <is>
          <t>买入</t>
        </is>
      </c>
      <c r="E105" s="11" t="n">
        <v>100</v>
      </c>
      <c r="F105" s="11" t="n">
        <v>0.15</v>
      </c>
    </row>
    <row r="106" ht="23" customHeight="1">
      <c r="A106" s="6" t="n">
        <v>46240</v>
      </c>
      <c r="B106" s="9" t="n">
        <v>2.6481</v>
      </c>
      <c r="C106" s="9" t="n">
        <v>1885.31</v>
      </c>
      <c r="D106" s="12" t="inlineStr">
        <is>
          <t>买入</t>
        </is>
      </c>
      <c r="E106" s="11" t="n">
        <v>5000</v>
      </c>
      <c r="F106" s="11" t="n">
        <v>7.5</v>
      </c>
    </row>
    <row r="107" ht="23" customHeight="1">
      <c r="A107" s="6" t="n">
        <v>46241</v>
      </c>
      <c r="B107" s="9" t="n">
        <v>2.734</v>
      </c>
      <c r="C107" s="9" t="n">
        <v>1826.08</v>
      </c>
      <c r="D107" s="12" t="inlineStr">
        <is>
          <t>买入</t>
        </is>
      </c>
      <c r="E107" s="11" t="n">
        <v>5000</v>
      </c>
      <c r="F107" s="11" t="n">
        <v>7.5</v>
      </c>
    </row>
    <row r="108" ht="23" customHeight="1">
      <c r="A108" s="6" t="n">
        <v>46244</v>
      </c>
      <c r="B108" s="9" t="n">
        <v>2.6882</v>
      </c>
      <c r="C108" s="9" t="n">
        <v>1857.19</v>
      </c>
      <c r="D108" s="12" t="inlineStr">
        <is>
          <t>买入</t>
        </is>
      </c>
      <c r="E108" s="11" t="n">
        <v>5000</v>
      </c>
      <c r="F108" s="11" t="n">
        <v>7.5</v>
      </c>
    </row>
    <row r="109" ht="23" customHeight="1">
      <c r="A109" s="6" t="n">
        <v>46245</v>
      </c>
      <c r="B109" s="9" t="n">
        <v>2.674</v>
      </c>
      <c r="C109" s="9" t="n">
        <v>1867.05</v>
      </c>
      <c r="D109" s="12" t="inlineStr">
        <is>
          <t>买入</t>
        </is>
      </c>
      <c r="E109" s="11" t="n">
        <v>5000</v>
      </c>
      <c r="F109" s="11" t="n">
        <v>7.5</v>
      </c>
    </row>
    <row r="110" ht="23" customHeight="1">
      <c r="A110" s="6" t="n">
        <v>46246</v>
      </c>
      <c r="B110" s="9" t="n">
        <v>2.7625</v>
      </c>
      <c r="C110" s="9" t="n">
        <v>1807.24</v>
      </c>
      <c r="D110" s="12" t="inlineStr">
        <is>
          <t>买入</t>
        </is>
      </c>
      <c r="E110" s="11" t="n">
        <v>5000</v>
      </c>
      <c r="F110" s="11" t="n">
        <v>7.5</v>
      </c>
    </row>
    <row r="111" ht="23" customHeight="1">
      <c r="A111" s="6" t="n">
        <v>46247</v>
      </c>
      <c r="B111" s="9" t="n">
        <v>2.7686</v>
      </c>
      <c r="C111" s="9" t="n">
        <v>1803.26</v>
      </c>
      <c r="D111" s="12" t="inlineStr">
        <is>
          <t>买入</t>
        </is>
      </c>
      <c r="E111" s="11" t="n">
        <v>5000</v>
      </c>
      <c r="F111" s="11" t="n">
        <v>7.5</v>
      </c>
    </row>
    <row r="112" ht="23" customHeight="1">
      <c r="A112" s="6" t="n">
        <v>46310</v>
      </c>
      <c r="B112" s="9" t="n">
        <v>2.2954</v>
      </c>
      <c r="C112" s="9" t="n">
        <v>16572</v>
      </c>
      <c r="D112" s="12" t="inlineStr">
        <is>
          <t>卖出</t>
        </is>
      </c>
      <c r="E112" s="11" t="n">
        <v>38039.37</v>
      </c>
      <c r="F112" s="11" t="n">
        <v>0</v>
      </c>
    </row>
  </sheetData>
  <dataValidations count="1">
    <dataValidation type="list" sqref="D2:D112">
      <formula1>"买入,卖出"</formula1>
    </dataValidation>
  </dataValidations>
  <pageMargins left="0.7" right="0.7" top="0.75" bottom="0.75" header="0.3" footer="0.3"/>
  <tableParts count="1">
    <tablePart ns1:id="R54b8d3b8f72147b8"/>
  </tableParts>
</worksheet>
</file>