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テーブル・ファイル一覧" sheetId="1" r:id="rId4"/>
    <sheet state="visible" name="テーブル項目定義_一般会員" sheetId="2" r:id="rId5"/>
    <sheet state="visible" name="テーブル項目定義_所属グループ" sheetId="3" r:id="rId6"/>
    <sheet state="visible" name="テーブル項目定義_管理者" sheetId="4" r:id="rId7"/>
    <sheet state="visible" name="テーブル項目定義_お知らせ" sheetId="5" r:id="rId8"/>
    <sheet state="visible" name="テーブル項目定義_回覧板" sheetId="6" r:id="rId9"/>
    <sheet state="visible" name="テーブル項目定義_既読管理" sheetId="7" r:id="rId10"/>
    <sheet state="visible" name="テーブル項目定義_スケジュール" sheetId="8" r:id="rId11"/>
    <sheet state="visible" name="テーブル項目定義_チャット" sheetId="9" r:id="rId12"/>
    <sheet state="visible" name="テーブル項目定義_アンケート" sheetId="10" r:id="rId13"/>
    <sheet state="visible" name="テーブル項目定義_資料" sheetId="11" r:id="rId14"/>
    <sheet state="visible" name="テーブル項目定義_ご意見" sheetId="12" r:id="rId15"/>
    <sheet state="visible" name="論理ER図" sheetId="13" r:id="rId16"/>
    <sheet state="visible" name="物理ER図" sheetId="14" r:id="rId17"/>
    <sheet state="visible" name="CRUD表" sheetId="15" r:id="rId18"/>
  </sheets>
  <definedNames/>
  <calcPr/>
</workbook>
</file>

<file path=xl/sharedStrings.xml><?xml version="1.0" encoding="utf-8"?>
<sst xmlns="http://schemas.openxmlformats.org/spreadsheetml/2006/main" count="1037" uniqueCount="259">
  <si>
    <t>テーブル・ファイル一覧</t>
  </si>
  <si>
    <t>システムID</t>
  </si>
  <si>
    <t>TownCircleSystem</t>
  </si>
  <si>
    <t>改訂日</t>
  </si>
  <si>
    <t>システム名称</t>
  </si>
  <si>
    <t>町内会管理システム</t>
  </si>
  <si>
    <t>改訂者</t>
  </si>
  <si>
    <t>古川　愛</t>
  </si>
  <si>
    <t>No</t>
  </si>
  <si>
    <t>分類</t>
  </si>
  <si>
    <t>テーブル・ファイル名称</t>
  </si>
  <si>
    <t>内容</t>
  </si>
  <si>
    <t>データベース名</t>
  </si>
  <si>
    <t>論理名</t>
  </si>
  <si>
    <t>物理名</t>
  </si>
  <si>
    <t>テーブル</t>
  </si>
  <si>
    <t>一般会員</t>
  </si>
  <si>
    <t>members</t>
  </si>
  <si>
    <t>一般会員マスタ</t>
  </si>
  <si>
    <t>町内会DB</t>
  </si>
  <si>
    <t>所属グループ</t>
  </si>
  <si>
    <t>groups</t>
  </si>
  <si>
    <t>所属グループマスタ</t>
  </si>
  <si>
    <t>管理者</t>
  </si>
  <si>
    <t>admins</t>
  </si>
  <si>
    <t>管理者マスタ</t>
  </si>
  <si>
    <t>お知らせ</t>
  </si>
  <si>
    <t>notifications</t>
  </si>
  <si>
    <t>お知らせマスタ</t>
  </si>
  <si>
    <t>回覧板</t>
  </si>
  <si>
    <t>circular_boards</t>
  </si>
  <si>
    <t>回覧板マスタ</t>
  </si>
  <si>
    <t>既読管理</t>
  </si>
  <si>
    <t>read_status</t>
  </si>
  <si>
    <t>既読管理マスタ</t>
  </si>
  <si>
    <t>スケジュール</t>
  </si>
  <si>
    <t>schedules</t>
  </si>
  <si>
    <t>スケジュールマスタ</t>
  </si>
  <si>
    <t>チャット</t>
  </si>
  <si>
    <t>chat_messages</t>
  </si>
  <si>
    <t>チャットマスタ</t>
  </si>
  <si>
    <t>アンケート</t>
  </si>
  <si>
    <t>questionnaires</t>
  </si>
  <si>
    <t>アンケートマスタ</t>
  </si>
  <si>
    <t>資料</t>
  </si>
  <si>
    <t>files</t>
  </si>
  <si>
    <t>資料マスタ</t>
  </si>
  <si>
    <t>ご意見</t>
  </si>
  <si>
    <t>opinions</t>
  </si>
  <si>
    <t>ご意見マスタ</t>
  </si>
  <si>
    <t>テーブル項目定義：一般会員</t>
  </si>
  <si>
    <t>インデックス一覧</t>
  </si>
  <si>
    <t>インデックス名</t>
  </si>
  <si>
    <t>用途</t>
  </si>
  <si>
    <t>PRIMARY</t>
  </si>
  <si>
    <t>プライマリ</t>
  </si>
  <si>
    <t>主キー</t>
  </si>
  <si>
    <t>fk_members_groups</t>
  </si>
  <si>
    <t>インデックス</t>
  </si>
  <si>
    <t>所属グループの参照</t>
  </si>
  <si>
    <t>email_UNIQUE</t>
  </si>
  <si>
    <t>ユニーク</t>
  </si>
  <si>
    <t>メールアドレス</t>
  </si>
  <si>
    <t>データ属性一覧</t>
  </si>
  <si>
    <t>データタイプ
(ドメイン)</t>
  </si>
  <si>
    <t>DB
データ型</t>
  </si>
  <si>
    <t>桁数</t>
  </si>
  <si>
    <t>必須
(NOT NULL)</t>
  </si>
  <si>
    <t>全体</t>
  </si>
  <si>
    <t>小数部</t>
  </si>
  <si>
    <t>1
(PK)</t>
  </si>
  <si>
    <t>会員ID</t>
  </si>
  <si>
    <t>id</t>
  </si>
  <si>
    <t>整数</t>
  </si>
  <si>
    <t>INT</t>
  </si>
  <si>
    <t>-</t>
  </si>
  <si>
    <t>○</t>
  </si>
  <si>
    <t>氏名</t>
  </si>
  <si>
    <t>name</t>
  </si>
  <si>
    <t>文字列</t>
  </si>
  <si>
    <t>VARCHAR</t>
  </si>
  <si>
    <t>氏名(カナ)</t>
  </si>
  <si>
    <t>name_kana</t>
  </si>
  <si>
    <t>住所</t>
  </si>
  <si>
    <t>address</t>
  </si>
  <si>
    <t>電話番号</t>
  </si>
  <si>
    <t>tel</t>
  </si>
  <si>
    <t>email</t>
  </si>
  <si>
    <t>所属グループID</t>
  </si>
  <si>
    <t>group_id</t>
  </si>
  <si>
    <t>家族人数</t>
  </si>
  <si>
    <t>family_number</t>
  </si>
  <si>
    <t>パスワード</t>
  </si>
  <si>
    <t>password</t>
  </si>
  <si>
    <t>CHAR</t>
  </si>
  <si>
    <t>削除フラグ</t>
  </si>
  <si>
    <t>delete_flg</t>
  </si>
  <si>
    <t>デフォルト：0, 0-&gt;所属中　1-&gt;退会</t>
  </si>
  <si>
    <t>登録日時</t>
  </si>
  <si>
    <t>created</t>
  </si>
  <si>
    <t>日時</t>
  </si>
  <si>
    <t>DATETIME</t>
  </si>
  <si>
    <t>デフォルト：now</t>
  </si>
  <si>
    <t>更新日時</t>
  </si>
  <si>
    <t>updated</t>
  </si>
  <si>
    <t>テーブル項目定義：所属グループ</t>
  </si>
  <si>
    <t>グループID</t>
  </si>
  <si>
    <t>グループ名</t>
  </si>
  <si>
    <t>VERCHAR</t>
  </si>
  <si>
    <t>デフォルト：0, 0-&gt;有効　1-&gt;無効</t>
  </si>
  <si>
    <t>テーブル項目定義：管理者</t>
  </si>
  <si>
    <t>login_id_UNIQUE</t>
  </si>
  <si>
    <t>ログインID</t>
  </si>
  <si>
    <t>管理者ID</t>
  </si>
  <si>
    <t>login_id</t>
  </si>
  <si>
    <t>login_pass</t>
  </si>
  <si>
    <t>テーブル項目定義：お知らせ</t>
  </si>
  <si>
    <t>お知らせID</t>
  </si>
  <si>
    <t>お知らせ内容</t>
  </si>
  <si>
    <t>content</t>
  </si>
  <si>
    <t>テーブル項目定義：回覧板</t>
  </si>
  <si>
    <t>回覧板ID</t>
  </si>
  <si>
    <t>画像名</t>
  </si>
  <si>
    <t>名前の形式例：b-2024010101　
b- + 年月日+アップロード回数 + .jpg</t>
  </si>
  <si>
    <t>画像の保存先パス</t>
  </si>
  <si>
    <t>file_path</t>
  </si>
  <si>
    <t>テーブル項目定義：既読管理</t>
  </si>
  <si>
    <t>fk_read_status_members</t>
  </si>
  <si>
    <t>会員の参照</t>
  </si>
  <si>
    <t>fk_read_status_circular_boards</t>
  </si>
  <si>
    <t>回覧板の参照</t>
  </si>
  <si>
    <t>既読管理ID</t>
  </si>
  <si>
    <t>member_id</t>
  </si>
  <si>
    <t>circular_board_id</t>
  </si>
  <si>
    <t>テーブル項目定義：スケジュール</t>
  </si>
  <si>
    <t>スケジュールID</t>
  </si>
  <si>
    <t>イベント内容</t>
  </si>
  <si>
    <t>開催日時</t>
  </si>
  <si>
    <t>event_at</t>
  </si>
  <si>
    <t>テーブル項目定義：チャット</t>
  </si>
  <si>
    <t>fk_chat_messages_members</t>
  </si>
  <si>
    <t>チャットID</t>
  </si>
  <si>
    <t>メッセージ内容</t>
  </si>
  <si>
    <t>message</t>
  </si>
  <si>
    <t>TEXT</t>
  </si>
  <si>
    <t>テーブル項目定義：アンケート</t>
  </si>
  <si>
    <t>questions</t>
  </si>
  <si>
    <t>アンケートID</t>
  </si>
  <si>
    <t>アンケート名</t>
  </si>
  <si>
    <t>アンケートURL</t>
  </si>
  <si>
    <t>url</t>
  </si>
  <si>
    <t>回答期限</t>
  </si>
  <si>
    <t>deadline</t>
  </si>
  <si>
    <t>テーブル項目定義：資料</t>
  </si>
  <si>
    <t>資料ID</t>
  </si>
  <si>
    <t>名前の形式例：f-2024010101　
f- + 年月日+アップロード回数 + .pdf</t>
  </si>
  <si>
    <t>備考</t>
  </si>
  <si>
    <t>note</t>
  </si>
  <si>
    <t xml:space="preserve">デフォルト：0, 0-&gt;有効　1-&gt;無効  </t>
  </si>
  <si>
    <t>テーブル項目定義：ご意見</t>
  </si>
  <si>
    <t>fk_opinions_members</t>
  </si>
  <si>
    <t>ご意見ID</t>
  </si>
  <si>
    <t>ご意見内容</t>
  </si>
  <si>
    <t>論理ER図</t>
  </si>
  <si>
    <t>概要</t>
  </si>
  <si>
    <t>物理ER図</t>
  </si>
  <si>
    <t>CRUD表</t>
  </si>
  <si>
    <t>マスター</t>
  </si>
  <si>
    <t>トランザクション</t>
  </si>
  <si>
    <t>機能ID</t>
  </si>
  <si>
    <t>機能名</t>
  </si>
  <si>
    <t>T</t>
  </si>
  <si>
    <t>K01-1-1</t>
  </si>
  <si>
    <t>管理者ログイン</t>
  </si>
  <si>
    <t>R</t>
  </si>
  <si>
    <t>K01-1-2</t>
  </si>
  <si>
    <t>管理者ログアウト</t>
  </si>
  <si>
    <t>K02-1-1</t>
  </si>
  <si>
    <t>お知らせ一覧</t>
  </si>
  <si>
    <t>K02-1-2</t>
  </si>
  <si>
    <t>お知らせ登録</t>
  </si>
  <si>
    <t>C</t>
  </si>
  <si>
    <t>K02-1-3</t>
  </si>
  <si>
    <t>お知らせ編集</t>
  </si>
  <si>
    <t>U</t>
  </si>
  <si>
    <t>K02-1-4</t>
  </si>
  <si>
    <t>お知らせ削除</t>
  </si>
  <si>
    <t>D</t>
  </si>
  <si>
    <t>K02-2-1</t>
  </si>
  <si>
    <t>回覧板一覧</t>
  </si>
  <si>
    <t>K02-2-2</t>
  </si>
  <si>
    <t>回覧板登録</t>
  </si>
  <si>
    <t>K02-2-3</t>
  </si>
  <si>
    <t>回覧板削除</t>
  </si>
  <si>
    <t>K02-3-1</t>
  </si>
  <si>
    <t>グループ一覧</t>
  </si>
  <si>
    <t>K02-3-2</t>
  </si>
  <si>
    <t>グループ登録</t>
  </si>
  <si>
    <t>K02-3-3</t>
  </si>
  <si>
    <t>グループ詳細</t>
  </si>
  <si>
    <t>K02-3-4</t>
  </si>
  <si>
    <t>グループフラグ変更</t>
  </si>
  <si>
    <t>K02-4-1</t>
  </si>
  <si>
    <t>会員一覧</t>
  </si>
  <si>
    <t>K02-4-2</t>
  </si>
  <si>
    <t>会員詳細</t>
  </si>
  <si>
    <t>K02-4-3</t>
  </si>
  <si>
    <t>グループ変更</t>
  </si>
  <si>
    <t>K02-4-4</t>
  </si>
  <si>
    <t>連絡</t>
  </si>
  <si>
    <t>K02-5-1</t>
  </si>
  <si>
    <t>スケジュール一覧</t>
  </si>
  <si>
    <t>K02-5-2</t>
  </si>
  <si>
    <t>スケジュール登録</t>
  </si>
  <si>
    <t>K02-5-3</t>
  </si>
  <si>
    <t>スケジュール編集</t>
  </si>
  <si>
    <t>K02-5-4</t>
  </si>
  <si>
    <t>スケジュール削除</t>
  </si>
  <si>
    <t>K02-6-1</t>
  </si>
  <si>
    <t>チャット一覧</t>
  </si>
  <si>
    <t>K02-6-2</t>
  </si>
  <si>
    <t>チャット削除</t>
  </si>
  <si>
    <t>K02-7-1</t>
  </si>
  <si>
    <t>アンケート一覧</t>
  </si>
  <si>
    <t>K02-7-2</t>
  </si>
  <si>
    <t>アンケート登録</t>
  </si>
  <si>
    <t>K02-7-3</t>
  </si>
  <si>
    <t>アンケート削除</t>
  </si>
  <si>
    <t>K02-8-1</t>
  </si>
  <si>
    <t>資料一覧</t>
  </si>
  <si>
    <t>K02-8-2</t>
  </si>
  <si>
    <t>資料削除</t>
  </si>
  <si>
    <t>K02-9-1</t>
  </si>
  <si>
    <t>ご意見一覧</t>
  </si>
  <si>
    <t>M01-1-1</t>
  </si>
  <si>
    <t>会員ログイン</t>
  </si>
  <si>
    <t>M01-1-2</t>
  </si>
  <si>
    <t>会員ログアウト</t>
  </si>
  <si>
    <t>M02-1-1</t>
  </si>
  <si>
    <t>会員登録</t>
  </si>
  <si>
    <t>M02-1-2</t>
  </si>
  <si>
    <t>会員編集</t>
  </si>
  <si>
    <t>M02-1-3</t>
  </si>
  <si>
    <t>パスワード変更</t>
  </si>
  <si>
    <t>M02-1-4</t>
  </si>
  <si>
    <t>ホーム</t>
  </si>
  <si>
    <t>M02-1-5</t>
  </si>
  <si>
    <t>M02-1-6</t>
  </si>
  <si>
    <t>回覧板(過去)一覧</t>
  </si>
  <si>
    <t>M02-1-7</t>
  </si>
  <si>
    <t>M02-1-8</t>
  </si>
  <si>
    <t>RC</t>
  </si>
  <si>
    <t>M02-1-9</t>
  </si>
  <si>
    <t>関連資料一覧</t>
  </si>
  <si>
    <t>M02-1-10</t>
  </si>
  <si>
    <t>M02-1-11</t>
  </si>
  <si>
    <t>ご意見箱</t>
  </si>
  <si>
    <t>M02-1-12</t>
  </si>
  <si>
    <t>緊急連絡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</si>
</sst>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年m月d日"/>
  </numFmts>
  <fonts count="11">
    <font>
      <sz val="11.0"/>
      <color rgb="FF000000"/>
      <name val="Calibri"/>
      <scheme val="minor"/>
    </font>
    <font>
      <sz val="10.0"/>
      <color theme="1"/>
      <name val="ＭＳ ゴシック"/>
    </font>
    <font/>
    <font>
      <sz val="8.0"/>
      <color theme="1"/>
      <name val="ＭＳ ゴシック"/>
    </font>
    <font>
      <b/>
      <sz val="9.0"/>
      <color theme="1"/>
      <name val="MS PGothic"/>
    </font>
    <font>
      <sz val="10.0"/>
      <color theme="1"/>
      <name val="MS PGothic"/>
    </font>
    <font>
      <sz val="8.0"/>
      <color theme="1"/>
      <name val="MS PGothic"/>
    </font>
    <font>
      <sz val="10.0"/>
      <color rgb="FF000080"/>
      <name val="MS PGothic"/>
    </font>
    <font>
      <b/>
      <sz val="8.0"/>
      <color theme="1"/>
      <name val="MS PGothic"/>
    </font>
    <font>
      <sz val="11.0"/>
      <color theme="1"/>
      <name val="Calibri"/>
    </font>
    <font>
      <b/>
      <sz val="10.0"/>
      <color theme="1"/>
      <name val="MS PGothic"/>
    </font>
  </fonts>
  <fills count="4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</fills>
  <borders count="1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left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left" readingOrder="0"/>
    </xf>
    <xf borderId="4" fillId="0" fontId="3" numFmtId="164" xfId="0" applyAlignment="1" applyBorder="1" applyFont="1" applyNumberFormat="1">
      <alignment horizontal="left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0" fillId="0" fontId="1" numFmtId="0" xfId="0" applyAlignment="1" applyFont="1">
      <alignment horizontal="left" vertical="center"/>
    </xf>
    <xf borderId="0" fillId="0" fontId="3" numFmtId="0" xfId="0" applyAlignment="1" applyFont="1">
      <alignment horizontal="center" vertical="center"/>
    </xf>
    <xf borderId="10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4" fillId="2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vertical="center"/>
    </xf>
    <xf borderId="0" fillId="0" fontId="5" numFmtId="0" xfId="0" applyAlignment="1" applyFont="1">
      <alignment vertical="top"/>
    </xf>
    <xf borderId="11" fillId="0" fontId="2" numFmtId="0" xfId="0" applyBorder="1" applyFont="1"/>
    <xf borderId="4" fillId="2" fontId="4" numFmtId="0" xfId="0" applyAlignment="1" applyBorder="1" applyFont="1">
      <alignment horizontal="center" vertical="center"/>
    </xf>
    <xf borderId="4" fillId="3" fontId="4" numFmtId="0" xfId="0" applyAlignment="1" applyBorder="1" applyFill="1" applyFont="1">
      <alignment horizontal="center" vertical="center"/>
    </xf>
    <xf borderId="12" fillId="0" fontId="6" numFmtId="0" xfId="0" applyAlignment="1" applyBorder="1" applyFont="1">
      <alignment vertical="top"/>
    </xf>
    <xf borderId="4" fillId="0" fontId="6" numFmtId="0" xfId="0" applyAlignment="1" applyBorder="1" applyFont="1">
      <alignment horizontal="left" vertical="top"/>
    </xf>
    <xf borderId="4" fillId="0" fontId="6" numFmtId="0" xfId="0" applyAlignment="1" applyBorder="1" applyFont="1">
      <alignment horizontal="left" readingOrder="0" vertical="top"/>
    </xf>
    <xf borderId="0" fillId="0" fontId="6" numFmtId="0" xfId="0" applyAlignment="1" applyFont="1">
      <alignment vertical="top"/>
    </xf>
    <xf borderId="1" fillId="0" fontId="1" numFmtId="0" xfId="0" applyAlignment="1" applyBorder="1" applyFont="1">
      <alignment horizontal="left" readingOrder="0" vertical="center"/>
    </xf>
    <xf borderId="4" fillId="0" fontId="3" numFmtId="0" xfId="0" applyAlignment="1" applyBorder="1" applyFont="1">
      <alignment horizontal="left"/>
    </xf>
    <xf borderId="4" fillId="2" fontId="4" numFmtId="0" xfId="0" applyAlignment="1" applyBorder="1" applyFont="1">
      <alignment horizontal="center" vertical="top"/>
    </xf>
    <xf borderId="4" fillId="3" fontId="4" numFmtId="0" xfId="0" applyAlignment="1" applyBorder="1" applyFont="1">
      <alignment horizontal="center" vertical="top"/>
    </xf>
    <xf borderId="4" fillId="0" fontId="5" numFmtId="0" xfId="0" applyAlignment="1" applyBorder="1" applyFont="1">
      <alignment horizontal="center" readingOrder="0" vertical="center"/>
    </xf>
    <xf borderId="0" fillId="0" fontId="7" numFmtId="0" xfId="0" applyAlignment="1" applyFont="1">
      <alignment vertical="top"/>
    </xf>
    <xf borderId="4" fillId="0" fontId="6" numFmtId="0" xfId="0" applyAlignment="1" applyBorder="1" applyFont="1">
      <alignment vertical="top"/>
    </xf>
    <xf borderId="4" fillId="0" fontId="6" numFmtId="0" xfId="0" applyAlignment="1" applyBorder="1" applyFont="1">
      <alignment readingOrder="0" vertical="top"/>
    </xf>
    <xf borderId="1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 shrinkToFit="0" vertical="center" wrapText="1"/>
    </xf>
    <xf borderId="4" fillId="2" fontId="8" numFmtId="0" xfId="0" applyAlignment="1" applyBorder="1" applyFont="1">
      <alignment horizontal="center" vertical="center"/>
    </xf>
    <xf borderId="4" fillId="2" fontId="8" numFmtId="0" xfId="0" applyAlignment="1" applyBorder="1" applyFont="1">
      <alignment horizontal="center" shrinkToFit="0" vertical="center" wrapText="1"/>
    </xf>
    <xf borderId="12" fillId="2" fontId="8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left" vertical="top"/>
    </xf>
    <xf borderId="0" fillId="0" fontId="6" numFmtId="0" xfId="0" applyAlignment="1" applyFont="1">
      <alignment horizontal="left" vertical="top"/>
    </xf>
    <xf borderId="0" fillId="0" fontId="5" numFmtId="0" xfId="0" applyAlignment="1" applyFont="1">
      <alignment horizontal="left" vertical="top"/>
    </xf>
    <xf borderId="4" fillId="0" fontId="5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vertical="top"/>
    </xf>
    <xf borderId="4" fillId="0" fontId="9" numFmtId="0" xfId="0" applyAlignment="1" applyBorder="1" applyFont="1">
      <alignment vertical="top"/>
    </xf>
    <xf borderId="4" fillId="2" fontId="10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13" fillId="0" fontId="5" numFmtId="0" xfId="0" applyAlignment="1" applyBorder="1" applyFont="1">
      <alignment vertical="top"/>
    </xf>
    <xf borderId="14" fillId="0" fontId="2" numFmtId="0" xfId="0" applyBorder="1" applyFont="1"/>
    <xf borderId="13" fillId="0" fontId="2" numFmtId="0" xfId="0" applyBorder="1" applyFont="1"/>
    <xf borderId="4" fillId="3" fontId="10" numFmtId="0" xfId="0" applyAlignment="1" applyBorder="1" applyFont="1">
      <alignment horizontal="center" shrinkToFit="0" vertical="top" wrapText="1"/>
    </xf>
    <xf borderId="0" fillId="0" fontId="1" numFmtId="20" xfId="0" applyAlignment="1" applyFont="1" applyNumberFormat="1">
      <alignment horizontal="left" vertical="center"/>
    </xf>
    <xf borderId="1" fillId="0" fontId="6" numFmtId="0" xfId="0" applyAlignment="1" applyBorder="1" applyFont="1">
      <alignment vertical="top"/>
    </xf>
    <xf borderId="15" fillId="2" fontId="8" numFmtId="0" xfId="0" applyAlignment="1" applyBorder="1" applyFont="1">
      <alignment vertical="top"/>
    </xf>
    <xf borderId="16" fillId="2" fontId="8" numFmtId="0" xfId="0" applyAlignment="1" applyBorder="1" applyFont="1">
      <alignment vertical="top"/>
    </xf>
    <xf borderId="17" fillId="2" fontId="8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textRotation="255" vertical="top"/>
    </xf>
    <xf borderId="12" fillId="0" fontId="6" numFmtId="0" xfId="0" applyAlignment="1" applyBorder="1" applyFont="1">
      <alignment horizontal="center" textRotation="255" vertical="top"/>
    </xf>
    <xf borderId="1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vertical="top"/>
    </xf>
    <xf borderId="5" fillId="0" fontId="6" numFmtId="0" xfId="0" applyAlignment="1" applyBorder="1" applyFont="1">
      <alignment horizontal="left" vertical="top"/>
    </xf>
    <xf borderId="6" fillId="0" fontId="6" numFmtId="0" xfId="0" applyAlignment="1" applyBorder="1" applyFont="1">
      <alignment horizontal="left" vertical="top"/>
    </xf>
    <xf borderId="5" fillId="0" fontId="6" numFmtId="0" xfId="0" applyAlignment="1" applyBorder="1" applyFont="1">
      <alignment vertical="top"/>
    </xf>
    <xf borderId="6" fillId="0" fontId="6" numFmtId="0" xfId="0" applyAlignment="1" applyBorder="1" applyFont="1">
      <alignment vertical="top"/>
    </xf>
    <xf borderId="12" fillId="0" fontId="6" numFmtId="0" xfId="0" applyAlignment="1" applyBorder="1" applyFont="1">
      <alignment horizontal="center" readingOrder="0" vertical="top"/>
    </xf>
    <xf borderId="5" fillId="0" fontId="6" numFmtId="0" xfId="0" applyAlignment="1" applyBorder="1" applyFont="1">
      <alignment readingOrder="0" vertical="top"/>
    </xf>
    <xf borderId="6" fillId="0" fontId="6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133350" cy="1714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3</xdr:row>
      <xdr:rowOff>85725</xdr:rowOff>
    </xdr:from>
    <xdr:ext cx="952500" cy="161925"/>
    <xdr:sp>
      <xdr:nvSpPr>
        <xdr:cNvPr id="3" name="Shape 3"/>
        <xdr:cNvSpPr/>
      </xdr:nvSpPr>
      <xdr:spPr>
        <a:xfrm>
          <a:off x="4869750" y="3703800"/>
          <a:ext cx="952500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テーブル・ファイル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28575</xdr:colOff>
      <xdr:row>4</xdr:row>
      <xdr:rowOff>342900</xdr:rowOff>
    </xdr:from>
    <xdr:ext cx="361950" cy="552450"/>
    <xdr:sp>
      <xdr:nvSpPr>
        <xdr:cNvPr id="4" name="Shape 4"/>
        <xdr:cNvSpPr/>
      </xdr:nvSpPr>
      <xdr:spPr>
        <a:xfrm>
          <a:off x="5169788" y="3508538"/>
          <a:ext cx="352425" cy="542925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1800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C: 登録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R: 参照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U: 更新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D: 削除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142875</xdr:colOff>
      <xdr:row>4</xdr:row>
      <xdr:rowOff>161925</xdr:rowOff>
    </xdr:from>
    <xdr:ext cx="876300" cy="161925"/>
    <xdr:sp>
      <xdr:nvSpPr>
        <xdr:cNvPr id="5" name="Shape 5"/>
        <xdr:cNvSpPr/>
      </xdr:nvSpPr>
      <xdr:spPr>
        <a:xfrm>
          <a:off x="4912613" y="3703800"/>
          <a:ext cx="86677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8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T:テーブル、F:ファイル</a:t>
          </a:r>
          <a:endParaRPr b="0" sz="8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85725</xdr:colOff>
      <xdr:row>4</xdr:row>
      <xdr:rowOff>1009650</xdr:rowOff>
    </xdr:from>
    <xdr:ext cx="285750" cy="161925"/>
    <xdr:sp>
      <xdr:nvSpPr>
        <xdr:cNvPr id="6" name="Shape 6"/>
        <xdr:cNvSpPr/>
      </xdr:nvSpPr>
      <xdr:spPr>
        <a:xfrm>
          <a:off x="5207888" y="3703800"/>
          <a:ext cx="276225" cy="152400"/>
        </a:xfrm>
        <a:custGeom>
          <a:rect b="b" l="l" r="r" t="t"/>
          <a:pathLst>
            <a:path extrusionOk="0" h="21600" w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  <xdr:txBody>
        <a:bodyPr anchorCtr="0" anchor="t" bIns="0" lIns="27350" spcFirstLastPara="1" rIns="0" wrap="square" tIns="180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lang="en-US" sz="1100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</a:t>
          </a:r>
          <a:endParaRPr b="0" sz="110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2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7" t="s">
        <v>2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2.0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7" t="s">
        <v>5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2.0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14" t="s">
        <v>8</v>
      </c>
      <c r="B4" s="15" t="s">
        <v>9</v>
      </c>
      <c r="C4" s="2"/>
      <c r="D4" s="2"/>
      <c r="E4" s="3"/>
      <c r="F4" s="16" t="s">
        <v>10</v>
      </c>
      <c r="G4" s="5"/>
      <c r="H4" s="5"/>
      <c r="I4" s="5"/>
      <c r="J4" s="5"/>
      <c r="K4" s="5"/>
      <c r="L4" s="5"/>
      <c r="M4" s="5"/>
      <c r="N4" s="5"/>
      <c r="O4" s="5"/>
      <c r="P4" s="5"/>
      <c r="Q4" s="6"/>
      <c r="R4" s="15" t="s">
        <v>11</v>
      </c>
      <c r="S4" s="2"/>
      <c r="T4" s="2"/>
      <c r="U4" s="2"/>
      <c r="V4" s="2"/>
      <c r="W4" s="2"/>
      <c r="X4" s="2"/>
      <c r="Y4" s="2"/>
      <c r="Z4" s="3"/>
      <c r="AA4" s="17" t="s">
        <v>12</v>
      </c>
      <c r="AB4" s="2"/>
      <c r="AC4" s="2"/>
      <c r="AD4" s="2"/>
      <c r="AE4" s="2"/>
      <c r="AF4" s="2"/>
      <c r="AG4" s="2"/>
      <c r="AH4" s="2"/>
      <c r="AI4" s="3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</row>
    <row r="5" ht="12.0" customHeight="1">
      <c r="A5" s="19"/>
      <c r="B5" s="9"/>
      <c r="C5" s="10"/>
      <c r="D5" s="10"/>
      <c r="E5" s="11"/>
      <c r="F5" s="20" t="s">
        <v>13</v>
      </c>
      <c r="G5" s="5"/>
      <c r="H5" s="5"/>
      <c r="I5" s="5"/>
      <c r="J5" s="5"/>
      <c r="K5" s="6"/>
      <c r="L5" s="21" t="s">
        <v>14</v>
      </c>
      <c r="M5" s="5"/>
      <c r="N5" s="5"/>
      <c r="O5" s="5"/>
      <c r="P5" s="5"/>
      <c r="Q5" s="6"/>
      <c r="R5" s="9"/>
      <c r="S5" s="10"/>
      <c r="T5" s="10"/>
      <c r="U5" s="10"/>
      <c r="V5" s="10"/>
      <c r="W5" s="10"/>
      <c r="X5" s="10"/>
      <c r="Y5" s="10"/>
      <c r="Z5" s="11"/>
      <c r="AA5" s="9"/>
      <c r="AB5" s="10"/>
      <c r="AC5" s="10"/>
      <c r="AD5" s="10"/>
      <c r="AE5" s="10"/>
      <c r="AF5" s="10"/>
      <c r="AG5" s="10"/>
      <c r="AH5" s="10"/>
      <c r="AI5" s="11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</row>
    <row r="6" ht="12.0" customHeight="1">
      <c r="A6" s="22">
        <v>1.0</v>
      </c>
      <c r="B6" s="23" t="s">
        <v>15</v>
      </c>
      <c r="C6" s="5"/>
      <c r="D6" s="5"/>
      <c r="E6" s="6"/>
      <c r="F6" s="24" t="s">
        <v>16</v>
      </c>
      <c r="G6" s="5"/>
      <c r="H6" s="5"/>
      <c r="I6" s="5"/>
      <c r="J6" s="5"/>
      <c r="K6" s="6"/>
      <c r="L6" s="24" t="s">
        <v>17</v>
      </c>
      <c r="M6" s="5"/>
      <c r="N6" s="5"/>
      <c r="O6" s="5"/>
      <c r="P6" s="5"/>
      <c r="Q6" s="6"/>
      <c r="R6" s="24" t="s">
        <v>18</v>
      </c>
      <c r="S6" s="5"/>
      <c r="T6" s="5"/>
      <c r="U6" s="5"/>
      <c r="V6" s="5"/>
      <c r="W6" s="5"/>
      <c r="X6" s="5"/>
      <c r="Y6" s="5"/>
      <c r="Z6" s="6"/>
      <c r="AA6" s="24" t="s">
        <v>19</v>
      </c>
      <c r="AB6" s="5"/>
      <c r="AC6" s="5"/>
      <c r="AD6" s="5"/>
      <c r="AE6" s="5"/>
      <c r="AF6" s="5"/>
      <c r="AG6" s="5"/>
      <c r="AH6" s="5"/>
      <c r="AI6" s="6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22">
        <v>2.0</v>
      </c>
      <c r="B7" s="23" t="s">
        <v>15</v>
      </c>
      <c r="C7" s="5"/>
      <c r="D7" s="5"/>
      <c r="E7" s="6"/>
      <c r="F7" s="24" t="s">
        <v>20</v>
      </c>
      <c r="G7" s="5"/>
      <c r="H7" s="5"/>
      <c r="I7" s="5"/>
      <c r="J7" s="5"/>
      <c r="K7" s="6"/>
      <c r="L7" s="24" t="s">
        <v>21</v>
      </c>
      <c r="M7" s="5"/>
      <c r="N7" s="5"/>
      <c r="O7" s="5"/>
      <c r="P7" s="5"/>
      <c r="Q7" s="6"/>
      <c r="R7" s="24" t="s">
        <v>22</v>
      </c>
      <c r="S7" s="5"/>
      <c r="T7" s="5"/>
      <c r="U7" s="5"/>
      <c r="V7" s="5"/>
      <c r="W7" s="5"/>
      <c r="X7" s="5"/>
      <c r="Y7" s="5"/>
      <c r="Z7" s="6"/>
      <c r="AA7" s="24" t="s">
        <v>19</v>
      </c>
      <c r="AB7" s="5"/>
      <c r="AC7" s="5"/>
      <c r="AD7" s="5"/>
      <c r="AE7" s="5"/>
      <c r="AF7" s="5"/>
      <c r="AG7" s="5"/>
      <c r="AH7" s="5"/>
      <c r="AI7" s="6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22">
        <v>3.0</v>
      </c>
      <c r="B8" s="23" t="s">
        <v>15</v>
      </c>
      <c r="C8" s="5"/>
      <c r="D8" s="5"/>
      <c r="E8" s="6"/>
      <c r="F8" s="23" t="s">
        <v>23</v>
      </c>
      <c r="G8" s="5"/>
      <c r="H8" s="5"/>
      <c r="I8" s="5"/>
      <c r="J8" s="5"/>
      <c r="K8" s="6"/>
      <c r="L8" s="24" t="s">
        <v>24</v>
      </c>
      <c r="M8" s="5"/>
      <c r="N8" s="5"/>
      <c r="O8" s="5"/>
      <c r="P8" s="5"/>
      <c r="Q8" s="6"/>
      <c r="R8" s="23" t="s">
        <v>25</v>
      </c>
      <c r="S8" s="5"/>
      <c r="T8" s="5"/>
      <c r="U8" s="5"/>
      <c r="V8" s="5"/>
      <c r="W8" s="5"/>
      <c r="X8" s="5"/>
      <c r="Y8" s="5"/>
      <c r="Z8" s="6"/>
      <c r="AA8" s="24" t="s">
        <v>19</v>
      </c>
      <c r="AB8" s="5"/>
      <c r="AC8" s="5"/>
      <c r="AD8" s="5"/>
      <c r="AE8" s="5"/>
      <c r="AF8" s="5"/>
      <c r="AG8" s="5"/>
      <c r="AH8" s="5"/>
      <c r="AI8" s="6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22">
        <v>4.0</v>
      </c>
      <c r="B9" s="23" t="s">
        <v>15</v>
      </c>
      <c r="C9" s="5"/>
      <c r="D9" s="5"/>
      <c r="E9" s="6"/>
      <c r="F9" s="24" t="s">
        <v>26</v>
      </c>
      <c r="G9" s="5"/>
      <c r="H9" s="5"/>
      <c r="I9" s="5"/>
      <c r="J9" s="5"/>
      <c r="K9" s="6"/>
      <c r="L9" s="24" t="s">
        <v>27</v>
      </c>
      <c r="M9" s="5"/>
      <c r="N9" s="5"/>
      <c r="O9" s="5"/>
      <c r="P9" s="5"/>
      <c r="Q9" s="6"/>
      <c r="R9" s="24" t="s">
        <v>28</v>
      </c>
      <c r="S9" s="5"/>
      <c r="T9" s="5"/>
      <c r="U9" s="5"/>
      <c r="V9" s="5"/>
      <c r="W9" s="5"/>
      <c r="X9" s="5"/>
      <c r="Y9" s="5"/>
      <c r="Z9" s="6"/>
      <c r="AA9" s="24" t="s">
        <v>19</v>
      </c>
      <c r="AB9" s="5"/>
      <c r="AC9" s="5"/>
      <c r="AD9" s="5"/>
      <c r="AE9" s="5"/>
      <c r="AF9" s="5"/>
      <c r="AG9" s="5"/>
      <c r="AH9" s="5"/>
      <c r="AI9" s="6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22">
        <v>5.0</v>
      </c>
      <c r="B10" s="23" t="s">
        <v>15</v>
      </c>
      <c r="C10" s="5"/>
      <c r="D10" s="5"/>
      <c r="E10" s="6"/>
      <c r="F10" s="24" t="s">
        <v>29</v>
      </c>
      <c r="G10" s="5"/>
      <c r="H10" s="5"/>
      <c r="I10" s="5"/>
      <c r="J10" s="5"/>
      <c r="K10" s="6"/>
      <c r="L10" s="24" t="s">
        <v>30</v>
      </c>
      <c r="M10" s="5"/>
      <c r="N10" s="5"/>
      <c r="O10" s="5"/>
      <c r="P10" s="5"/>
      <c r="Q10" s="6"/>
      <c r="R10" s="24" t="s">
        <v>31</v>
      </c>
      <c r="S10" s="5"/>
      <c r="T10" s="5"/>
      <c r="U10" s="5"/>
      <c r="V10" s="5"/>
      <c r="W10" s="5"/>
      <c r="X10" s="5"/>
      <c r="Y10" s="5"/>
      <c r="Z10" s="6"/>
      <c r="AA10" s="24" t="s">
        <v>19</v>
      </c>
      <c r="AB10" s="5"/>
      <c r="AC10" s="5"/>
      <c r="AD10" s="5"/>
      <c r="AE10" s="5"/>
      <c r="AF10" s="5"/>
      <c r="AG10" s="5"/>
      <c r="AH10" s="5"/>
      <c r="AI10" s="6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22">
        <v>6.0</v>
      </c>
      <c r="B11" s="23" t="s">
        <v>15</v>
      </c>
      <c r="C11" s="5"/>
      <c r="D11" s="5"/>
      <c r="E11" s="6"/>
      <c r="F11" s="24" t="s">
        <v>32</v>
      </c>
      <c r="G11" s="5"/>
      <c r="H11" s="5"/>
      <c r="I11" s="5"/>
      <c r="J11" s="5"/>
      <c r="K11" s="6"/>
      <c r="L11" s="24" t="s">
        <v>33</v>
      </c>
      <c r="M11" s="5"/>
      <c r="N11" s="5"/>
      <c r="O11" s="5"/>
      <c r="P11" s="5"/>
      <c r="Q11" s="6"/>
      <c r="R11" s="24" t="s">
        <v>34</v>
      </c>
      <c r="S11" s="5"/>
      <c r="T11" s="5"/>
      <c r="U11" s="5"/>
      <c r="V11" s="5"/>
      <c r="W11" s="5"/>
      <c r="X11" s="5"/>
      <c r="Y11" s="5"/>
      <c r="Z11" s="6"/>
      <c r="AA11" s="24" t="s">
        <v>19</v>
      </c>
      <c r="AB11" s="5"/>
      <c r="AC11" s="5"/>
      <c r="AD11" s="5"/>
      <c r="AE11" s="5"/>
      <c r="AF11" s="5"/>
      <c r="AG11" s="5"/>
      <c r="AH11" s="5"/>
      <c r="AI11" s="6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22">
        <v>7.0</v>
      </c>
      <c r="B12" s="23" t="s">
        <v>15</v>
      </c>
      <c r="C12" s="5"/>
      <c r="D12" s="5"/>
      <c r="E12" s="6"/>
      <c r="F12" s="24" t="s">
        <v>35</v>
      </c>
      <c r="G12" s="5"/>
      <c r="H12" s="5"/>
      <c r="I12" s="5"/>
      <c r="J12" s="5"/>
      <c r="K12" s="6"/>
      <c r="L12" s="24" t="s">
        <v>36</v>
      </c>
      <c r="M12" s="5"/>
      <c r="N12" s="5"/>
      <c r="O12" s="5"/>
      <c r="P12" s="5"/>
      <c r="Q12" s="6"/>
      <c r="R12" s="24" t="s">
        <v>37</v>
      </c>
      <c r="S12" s="5"/>
      <c r="T12" s="5"/>
      <c r="U12" s="5"/>
      <c r="V12" s="5"/>
      <c r="W12" s="5"/>
      <c r="X12" s="5"/>
      <c r="Y12" s="5"/>
      <c r="Z12" s="6"/>
      <c r="AA12" s="24" t="s">
        <v>19</v>
      </c>
      <c r="AB12" s="5"/>
      <c r="AC12" s="5"/>
      <c r="AD12" s="5"/>
      <c r="AE12" s="5"/>
      <c r="AF12" s="5"/>
      <c r="AG12" s="5"/>
      <c r="AH12" s="5"/>
      <c r="AI12" s="6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22">
        <v>8.0</v>
      </c>
      <c r="B13" s="23" t="s">
        <v>15</v>
      </c>
      <c r="C13" s="5"/>
      <c r="D13" s="5"/>
      <c r="E13" s="6"/>
      <c r="F13" s="24" t="s">
        <v>38</v>
      </c>
      <c r="G13" s="5"/>
      <c r="H13" s="5"/>
      <c r="I13" s="5"/>
      <c r="J13" s="5"/>
      <c r="K13" s="6"/>
      <c r="L13" s="24" t="s">
        <v>39</v>
      </c>
      <c r="M13" s="5"/>
      <c r="N13" s="5"/>
      <c r="O13" s="5"/>
      <c r="P13" s="5"/>
      <c r="Q13" s="6"/>
      <c r="R13" s="24" t="s">
        <v>40</v>
      </c>
      <c r="S13" s="5"/>
      <c r="T13" s="5"/>
      <c r="U13" s="5"/>
      <c r="V13" s="5"/>
      <c r="W13" s="5"/>
      <c r="X13" s="5"/>
      <c r="Y13" s="5"/>
      <c r="Z13" s="6"/>
      <c r="AA13" s="24" t="s">
        <v>19</v>
      </c>
      <c r="AB13" s="5"/>
      <c r="AC13" s="5"/>
      <c r="AD13" s="5"/>
      <c r="AE13" s="5"/>
      <c r="AF13" s="5"/>
      <c r="AG13" s="5"/>
      <c r="AH13" s="5"/>
      <c r="AI13" s="6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22">
        <v>9.0</v>
      </c>
      <c r="B14" s="23" t="s">
        <v>15</v>
      </c>
      <c r="C14" s="5"/>
      <c r="D14" s="5"/>
      <c r="E14" s="6"/>
      <c r="F14" s="24" t="s">
        <v>41</v>
      </c>
      <c r="G14" s="5"/>
      <c r="H14" s="5"/>
      <c r="I14" s="5"/>
      <c r="J14" s="5"/>
      <c r="K14" s="6"/>
      <c r="L14" s="24" t="s">
        <v>42</v>
      </c>
      <c r="M14" s="5"/>
      <c r="N14" s="5"/>
      <c r="O14" s="5"/>
      <c r="P14" s="5"/>
      <c r="Q14" s="6"/>
      <c r="R14" s="24" t="s">
        <v>43</v>
      </c>
      <c r="S14" s="5"/>
      <c r="T14" s="5"/>
      <c r="U14" s="5"/>
      <c r="V14" s="5"/>
      <c r="W14" s="5"/>
      <c r="X14" s="5"/>
      <c r="Y14" s="5"/>
      <c r="Z14" s="6"/>
      <c r="AA14" s="24" t="s">
        <v>19</v>
      </c>
      <c r="AB14" s="5"/>
      <c r="AC14" s="5"/>
      <c r="AD14" s="5"/>
      <c r="AE14" s="5"/>
      <c r="AF14" s="5"/>
      <c r="AG14" s="5"/>
      <c r="AH14" s="5"/>
      <c r="AI14" s="6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22">
        <v>10.0</v>
      </c>
      <c r="B15" s="23" t="s">
        <v>15</v>
      </c>
      <c r="C15" s="5"/>
      <c r="D15" s="5"/>
      <c r="E15" s="6"/>
      <c r="F15" s="24" t="s">
        <v>44</v>
      </c>
      <c r="G15" s="5"/>
      <c r="H15" s="5"/>
      <c r="I15" s="5"/>
      <c r="J15" s="5"/>
      <c r="K15" s="6"/>
      <c r="L15" s="24" t="s">
        <v>45</v>
      </c>
      <c r="M15" s="5"/>
      <c r="N15" s="5"/>
      <c r="O15" s="5"/>
      <c r="P15" s="5"/>
      <c r="Q15" s="6"/>
      <c r="R15" s="24" t="s">
        <v>46</v>
      </c>
      <c r="S15" s="5"/>
      <c r="T15" s="5"/>
      <c r="U15" s="5"/>
      <c r="V15" s="5"/>
      <c r="W15" s="5"/>
      <c r="X15" s="5"/>
      <c r="Y15" s="5"/>
      <c r="Z15" s="6"/>
      <c r="AA15" s="24" t="s">
        <v>19</v>
      </c>
      <c r="AB15" s="5"/>
      <c r="AC15" s="5"/>
      <c r="AD15" s="5"/>
      <c r="AE15" s="5"/>
      <c r="AF15" s="5"/>
      <c r="AG15" s="5"/>
      <c r="AH15" s="5"/>
      <c r="AI15" s="6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22">
        <v>11.0</v>
      </c>
      <c r="B16" s="23" t="s">
        <v>15</v>
      </c>
      <c r="C16" s="5"/>
      <c r="D16" s="5"/>
      <c r="E16" s="6"/>
      <c r="F16" s="24" t="s">
        <v>47</v>
      </c>
      <c r="G16" s="5"/>
      <c r="H16" s="5"/>
      <c r="I16" s="5"/>
      <c r="J16" s="5"/>
      <c r="K16" s="6"/>
      <c r="L16" s="24" t="s">
        <v>48</v>
      </c>
      <c r="M16" s="5"/>
      <c r="N16" s="5"/>
      <c r="O16" s="5"/>
      <c r="P16" s="5"/>
      <c r="Q16" s="6"/>
      <c r="R16" s="24" t="s">
        <v>49</v>
      </c>
      <c r="S16" s="5"/>
      <c r="T16" s="5"/>
      <c r="U16" s="5"/>
      <c r="V16" s="5"/>
      <c r="W16" s="5"/>
      <c r="X16" s="5"/>
      <c r="Y16" s="5"/>
      <c r="Z16" s="6"/>
      <c r="AA16" s="24" t="s">
        <v>19</v>
      </c>
      <c r="AB16" s="5"/>
      <c r="AC16" s="5"/>
      <c r="AD16" s="5"/>
      <c r="AE16" s="5"/>
      <c r="AF16" s="5"/>
      <c r="AG16" s="5"/>
      <c r="AH16" s="5"/>
      <c r="AI16" s="6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22"/>
      <c r="B17" s="23"/>
      <c r="C17" s="5"/>
      <c r="D17" s="5"/>
      <c r="E17" s="6"/>
      <c r="F17" s="23"/>
      <c r="G17" s="5"/>
      <c r="H17" s="5"/>
      <c r="I17" s="5"/>
      <c r="J17" s="5"/>
      <c r="K17" s="6"/>
      <c r="L17" s="23"/>
      <c r="M17" s="5"/>
      <c r="N17" s="5"/>
      <c r="O17" s="5"/>
      <c r="P17" s="5"/>
      <c r="Q17" s="6"/>
      <c r="R17" s="23"/>
      <c r="S17" s="5"/>
      <c r="T17" s="5"/>
      <c r="U17" s="5"/>
      <c r="V17" s="5"/>
      <c r="W17" s="5"/>
      <c r="X17" s="5"/>
      <c r="Y17" s="5"/>
      <c r="Z17" s="6"/>
      <c r="AA17" s="23"/>
      <c r="AB17" s="5"/>
      <c r="AC17" s="5"/>
      <c r="AD17" s="5"/>
      <c r="AE17" s="5"/>
      <c r="AF17" s="5"/>
      <c r="AG17" s="5"/>
      <c r="AH17" s="5"/>
      <c r="AI17" s="6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22"/>
      <c r="B18" s="23"/>
      <c r="C18" s="5"/>
      <c r="D18" s="5"/>
      <c r="E18" s="6"/>
      <c r="F18" s="23"/>
      <c r="G18" s="5"/>
      <c r="H18" s="5"/>
      <c r="I18" s="5"/>
      <c r="J18" s="5"/>
      <c r="K18" s="6"/>
      <c r="L18" s="23"/>
      <c r="M18" s="5"/>
      <c r="N18" s="5"/>
      <c r="O18" s="5"/>
      <c r="P18" s="5"/>
      <c r="Q18" s="6"/>
      <c r="R18" s="23"/>
      <c r="S18" s="5"/>
      <c r="T18" s="5"/>
      <c r="U18" s="5"/>
      <c r="V18" s="5"/>
      <c r="W18" s="5"/>
      <c r="X18" s="5"/>
      <c r="Y18" s="5"/>
      <c r="Z18" s="6"/>
      <c r="AA18" s="23"/>
      <c r="AB18" s="5"/>
      <c r="AC18" s="5"/>
      <c r="AD18" s="5"/>
      <c r="AE18" s="5"/>
      <c r="AF18" s="5"/>
      <c r="AG18" s="5"/>
      <c r="AH18" s="5"/>
      <c r="AI18" s="6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22"/>
      <c r="B19" s="23"/>
      <c r="C19" s="5"/>
      <c r="D19" s="5"/>
      <c r="E19" s="6"/>
      <c r="F19" s="23"/>
      <c r="G19" s="5"/>
      <c r="H19" s="5"/>
      <c r="I19" s="5"/>
      <c r="J19" s="5"/>
      <c r="K19" s="6"/>
      <c r="L19" s="23"/>
      <c r="M19" s="5"/>
      <c r="N19" s="5"/>
      <c r="O19" s="5"/>
      <c r="P19" s="5"/>
      <c r="Q19" s="6"/>
      <c r="R19" s="23"/>
      <c r="S19" s="5"/>
      <c r="T19" s="5"/>
      <c r="U19" s="5"/>
      <c r="V19" s="5"/>
      <c r="W19" s="5"/>
      <c r="X19" s="5"/>
      <c r="Y19" s="5"/>
      <c r="Z19" s="6"/>
      <c r="AA19" s="23"/>
      <c r="AB19" s="5"/>
      <c r="AC19" s="5"/>
      <c r="AD19" s="5"/>
      <c r="AE19" s="5"/>
      <c r="AF19" s="5"/>
      <c r="AG19" s="5"/>
      <c r="AH19" s="5"/>
      <c r="AI19" s="6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22"/>
      <c r="B20" s="23"/>
      <c r="C20" s="5"/>
      <c r="D20" s="5"/>
      <c r="E20" s="6"/>
      <c r="F20" s="23"/>
      <c r="G20" s="5"/>
      <c r="H20" s="5"/>
      <c r="I20" s="5"/>
      <c r="J20" s="5"/>
      <c r="K20" s="6"/>
      <c r="L20" s="23"/>
      <c r="M20" s="5"/>
      <c r="N20" s="5"/>
      <c r="O20" s="5"/>
      <c r="P20" s="5"/>
      <c r="Q20" s="6"/>
      <c r="R20" s="23"/>
      <c r="S20" s="5"/>
      <c r="T20" s="5"/>
      <c r="U20" s="5"/>
      <c r="V20" s="5"/>
      <c r="W20" s="5"/>
      <c r="X20" s="5"/>
      <c r="Y20" s="5"/>
      <c r="Z20" s="6"/>
      <c r="AA20" s="23"/>
      <c r="AB20" s="5"/>
      <c r="AC20" s="5"/>
      <c r="AD20" s="5"/>
      <c r="AE20" s="5"/>
      <c r="AF20" s="5"/>
      <c r="AG20" s="5"/>
      <c r="AH20" s="5"/>
      <c r="AI20" s="6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22"/>
      <c r="B21" s="23"/>
      <c r="C21" s="5"/>
      <c r="D21" s="5"/>
      <c r="E21" s="6"/>
      <c r="F21" s="23"/>
      <c r="G21" s="5"/>
      <c r="H21" s="5"/>
      <c r="I21" s="5"/>
      <c r="J21" s="5"/>
      <c r="K21" s="6"/>
      <c r="L21" s="23"/>
      <c r="M21" s="5"/>
      <c r="N21" s="5"/>
      <c r="O21" s="5"/>
      <c r="P21" s="5"/>
      <c r="Q21" s="6"/>
      <c r="R21" s="23"/>
      <c r="S21" s="5"/>
      <c r="T21" s="5"/>
      <c r="U21" s="5"/>
      <c r="V21" s="5"/>
      <c r="W21" s="5"/>
      <c r="X21" s="5"/>
      <c r="Y21" s="5"/>
      <c r="Z21" s="6"/>
      <c r="AA21" s="23"/>
      <c r="AB21" s="5"/>
      <c r="AC21" s="5"/>
      <c r="AD21" s="5"/>
      <c r="AE21" s="5"/>
      <c r="AF21" s="5"/>
      <c r="AG21" s="5"/>
      <c r="AH21" s="5"/>
      <c r="AI21" s="6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22"/>
      <c r="B22" s="23"/>
      <c r="C22" s="5"/>
      <c r="D22" s="5"/>
      <c r="E22" s="6"/>
      <c r="F22" s="23"/>
      <c r="G22" s="5"/>
      <c r="H22" s="5"/>
      <c r="I22" s="5"/>
      <c r="J22" s="5"/>
      <c r="K22" s="6"/>
      <c r="L22" s="23"/>
      <c r="M22" s="5"/>
      <c r="N22" s="5"/>
      <c r="O22" s="5"/>
      <c r="P22" s="5"/>
      <c r="Q22" s="6"/>
      <c r="R22" s="23"/>
      <c r="S22" s="5"/>
      <c r="T22" s="5"/>
      <c r="U22" s="5"/>
      <c r="V22" s="5"/>
      <c r="W22" s="5"/>
      <c r="X22" s="5"/>
      <c r="Y22" s="5"/>
      <c r="Z22" s="6"/>
      <c r="AA22" s="23"/>
      <c r="AB22" s="5"/>
      <c r="AC22" s="5"/>
      <c r="AD22" s="5"/>
      <c r="AE22" s="5"/>
      <c r="AF22" s="5"/>
      <c r="AG22" s="5"/>
      <c r="AH22" s="5"/>
      <c r="AI22" s="6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22"/>
      <c r="B23" s="23"/>
      <c r="C23" s="5"/>
      <c r="D23" s="5"/>
      <c r="E23" s="6"/>
      <c r="F23" s="23"/>
      <c r="G23" s="5"/>
      <c r="H23" s="5"/>
      <c r="I23" s="5"/>
      <c r="J23" s="5"/>
      <c r="K23" s="6"/>
      <c r="L23" s="23"/>
      <c r="M23" s="5"/>
      <c r="N23" s="5"/>
      <c r="O23" s="5"/>
      <c r="P23" s="5"/>
      <c r="Q23" s="6"/>
      <c r="R23" s="23"/>
      <c r="S23" s="5"/>
      <c r="T23" s="5"/>
      <c r="U23" s="5"/>
      <c r="V23" s="5"/>
      <c r="W23" s="5"/>
      <c r="X23" s="5"/>
      <c r="Y23" s="5"/>
      <c r="Z23" s="6"/>
      <c r="AA23" s="23"/>
      <c r="AB23" s="5"/>
      <c r="AC23" s="5"/>
      <c r="AD23" s="5"/>
      <c r="AE23" s="5"/>
      <c r="AF23" s="5"/>
      <c r="AG23" s="5"/>
      <c r="AH23" s="5"/>
      <c r="AI23" s="6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22"/>
      <c r="B24" s="23"/>
      <c r="C24" s="5"/>
      <c r="D24" s="5"/>
      <c r="E24" s="6"/>
      <c r="F24" s="23"/>
      <c r="G24" s="5"/>
      <c r="H24" s="5"/>
      <c r="I24" s="5"/>
      <c r="J24" s="5"/>
      <c r="K24" s="6"/>
      <c r="L24" s="23"/>
      <c r="M24" s="5"/>
      <c r="N24" s="5"/>
      <c r="O24" s="5"/>
      <c r="P24" s="5"/>
      <c r="Q24" s="6"/>
      <c r="R24" s="23"/>
      <c r="S24" s="5"/>
      <c r="T24" s="5"/>
      <c r="U24" s="5"/>
      <c r="V24" s="5"/>
      <c r="W24" s="5"/>
      <c r="X24" s="5"/>
      <c r="Y24" s="5"/>
      <c r="Z24" s="6"/>
      <c r="AA24" s="23"/>
      <c r="AB24" s="5"/>
      <c r="AC24" s="5"/>
      <c r="AD24" s="5"/>
      <c r="AE24" s="5"/>
      <c r="AF24" s="5"/>
      <c r="AG24" s="5"/>
      <c r="AH24" s="5"/>
      <c r="AI24" s="6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22"/>
      <c r="B25" s="23"/>
      <c r="C25" s="5"/>
      <c r="D25" s="5"/>
      <c r="E25" s="6"/>
      <c r="F25" s="23"/>
      <c r="G25" s="5"/>
      <c r="H25" s="5"/>
      <c r="I25" s="5"/>
      <c r="J25" s="5"/>
      <c r="K25" s="6"/>
      <c r="L25" s="23"/>
      <c r="M25" s="5"/>
      <c r="N25" s="5"/>
      <c r="O25" s="5"/>
      <c r="P25" s="5"/>
      <c r="Q25" s="6"/>
      <c r="R25" s="23"/>
      <c r="S25" s="5"/>
      <c r="T25" s="5"/>
      <c r="U25" s="5"/>
      <c r="V25" s="5"/>
      <c r="W25" s="5"/>
      <c r="X25" s="5"/>
      <c r="Y25" s="5"/>
      <c r="Z25" s="6"/>
      <c r="AA25" s="23"/>
      <c r="AB25" s="5"/>
      <c r="AC25" s="5"/>
      <c r="AD25" s="5"/>
      <c r="AE25" s="5"/>
      <c r="AF25" s="5"/>
      <c r="AG25" s="5"/>
      <c r="AH25" s="5"/>
      <c r="AI25" s="6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25"/>
      <c r="B26" s="25"/>
      <c r="C26" s="25"/>
      <c r="D26" s="25"/>
      <c r="E26" s="25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25"/>
      <c r="B27" s="25"/>
      <c r="C27" s="25"/>
      <c r="D27" s="25"/>
      <c r="E27" s="25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25"/>
      <c r="B28" s="25"/>
      <c r="C28" s="25"/>
      <c r="D28" s="25"/>
      <c r="E28" s="25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25"/>
      <c r="B29" s="25"/>
      <c r="C29" s="25"/>
      <c r="D29" s="25"/>
      <c r="E29" s="25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25"/>
      <c r="B30" s="25"/>
      <c r="C30" s="25"/>
      <c r="D30" s="25"/>
      <c r="E30" s="25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25"/>
      <c r="B31" s="25"/>
      <c r="C31" s="25"/>
      <c r="D31" s="25"/>
      <c r="E31" s="25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25"/>
      <c r="B32" s="25"/>
      <c r="C32" s="25"/>
      <c r="D32" s="25"/>
      <c r="E32" s="25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25"/>
      <c r="B33" s="25"/>
      <c r="C33" s="25"/>
      <c r="D33" s="25"/>
      <c r="E33" s="25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25"/>
      <c r="B34" s="25"/>
      <c r="C34" s="25"/>
      <c r="D34" s="25"/>
      <c r="E34" s="2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25"/>
      <c r="B35" s="25"/>
      <c r="C35" s="25"/>
      <c r="D35" s="25"/>
      <c r="E35" s="2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25"/>
      <c r="B36" s="25"/>
      <c r="C36" s="25"/>
      <c r="D36" s="25"/>
      <c r="E36" s="25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25"/>
      <c r="B37" s="25"/>
      <c r="C37" s="25"/>
      <c r="D37" s="25"/>
      <c r="E37" s="2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25"/>
      <c r="B38" s="25"/>
      <c r="C38" s="25"/>
      <c r="D38" s="25"/>
      <c r="E38" s="25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25"/>
      <c r="B39" s="25"/>
      <c r="C39" s="25"/>
      <c r="D39" s="25"/>
      <c r="E39" s="2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25"/>
      <c r="B40" s="25"/>
      <c r="C40" s="25"/>
      <c r="D40" s="25"/>
      <c r="E40" s="2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25"/>
      <c r="B41" s="25"/>
      <c r="C41" s="25"/>
      <c r="D41" s="25"/>
      <c r="E41" s="2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25"/>
      <c r="B42" s="25"/>
      <c r="C42" s="25"/>
      <c r="D42" s="25"/>
      <c r="E42" s="25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25"/>
      <c r="B43" s="25"/>
      <c r="C43" s="25"/>
      <c r="D43" s="25"/>
      <c r="E43" s="2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25"/>
      <c r="B44" s="25"/>
      <c r="C44" s="25"/>
      <c r="D44" s="25"/>
      <c r="E44" s="2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2.0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2.0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2.0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2.0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2.0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2.0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2.0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2.0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2.0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2.0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2.0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2.0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2.0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2.0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2.0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2.0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2.0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2.0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2.0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2.0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2.0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2.0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2.0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2.0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2.0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2.0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2.0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2.0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2.0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2.0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2.0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2.0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2.0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2.0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2.0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2.0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2.0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2.0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2.0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2.0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2.0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2.0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2.0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2.0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2.0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2.0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2.0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2.0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2.0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2.0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2.0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2.0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2.0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2.0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2.0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2.0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2.0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2.0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2.0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2.0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2.0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2.0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2.0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2.0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2.0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2.0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2.0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2.0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2.0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2.0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2.0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2.0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2.0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2.0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2.0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2.0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2.0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2.0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2.0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2.0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2.0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2.0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2.0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2.0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2.0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2.0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2.0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2.0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2.0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2.0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2.0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2.0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2.0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2.0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2.0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2.0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2.0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2.0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2.0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2.0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2.0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2.0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2.0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2.0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2.0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2.0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2.0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2.0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2.0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2.0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2.0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2.0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2.0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2.0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2.0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2.0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2.0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2.0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2.0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2.0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2.0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2.0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2.0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2.0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2.0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2.0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2.0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2.0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2.0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2.0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2.0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2.0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2.0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2.0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2.0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2.0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2.0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2.0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2.0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2.0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2.0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2.0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2.0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2.0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2.0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2.0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2.0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2.0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2.0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2.0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2.0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2.0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2.0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2.0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2.0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2.0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2.0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2.0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2.0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2.0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2.0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2.0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2.0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2.0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2.0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2.0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2.0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2.0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2.0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2.0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2.0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2.0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2.0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2.0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2.0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2.0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2.0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2.0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2.0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2.0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2.0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2.0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2.0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2.0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2.0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2.0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2.0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2.0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2.0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2.0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2.0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2.0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2.0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2.0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2.0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2.0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2.0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2.0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2.0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2.0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2.0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2.0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2.0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2.0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2.0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2.0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2.0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2.0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2.0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2.0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2.0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2.0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2.0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2.0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2.0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2.0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2.0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2.0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2.0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2.0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2.0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2.0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2.0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2.0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2.0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2.0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2.0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2.0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2.0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2.0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2.0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2.0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2.0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2.0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2.0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2.0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2.0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2.0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2.0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2.0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2.0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2.0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2.0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2.0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2.0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2.0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2.0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2.0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2.0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2.0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2.0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2.0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2.0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2.0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2.0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2.0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2.0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2.0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2.0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2.0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2.0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2.0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2.0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2.0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2.0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2.0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2.0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2.0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2.0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2.0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2.0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2.0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2.0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2.0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2.0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2.0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2.0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2.0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2.0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2.0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2.0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2.0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2.0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2.0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2.0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2.0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2.0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2.0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2.0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2.0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2.0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2.0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2.0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2.0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2.0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2.0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2.0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2.0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2.0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2.0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2.0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2.0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2.0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2.0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2.0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2.0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2.0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2.0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2.0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2.0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2.0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2.0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2.0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2.0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2.0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2.0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2.0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2.0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2.0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2.0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2.0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2.0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2.0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2.0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2.0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2.0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2.0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2.0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2.0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2.0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2.0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2.0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2.0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2.0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2.0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2.0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2.0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2.0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2.0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2.0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2.0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2.0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2.0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2.0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2.0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2.0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2.0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2.0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2.0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2.0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2.0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2.0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2.0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2.0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2.0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2.0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2.0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2.0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2.0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2.0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2.0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2.0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2.0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2.0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2.0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2.0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2.0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2.0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2.0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2.0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2.0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2.0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2.0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2.0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2.0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2.0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2.0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2.0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2.0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2.0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2.0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2.0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2.0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2.0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2.0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2.0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2.0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2.0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2.0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2.0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2.0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2.0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2.0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2.0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2.0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2.0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2.0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2.0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2.0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2.0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2.0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2.0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2.0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2.0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2.0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2.0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2.0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2.0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2.0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2.0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2.0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2.0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2.0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2.0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2.0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2.0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2.0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2.0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2.0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2.0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2.0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2.0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2.0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2.0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2.0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2.0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2.0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2.0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2.0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2.0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2.0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2.0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2.0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2.0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2.0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2.0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2.0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2.0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2.0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2.0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2.0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2.0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2.0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2.0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2.0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2.0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2.0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2.0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2.0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2.0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2.0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2.0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2.0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2.0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2.0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2.0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2.0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2.0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2.0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2.0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2.0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2.0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2.0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2.0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2.0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2.0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2.0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2.0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2.0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2.0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2.0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2.0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2.0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2.0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2.0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2.0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2.0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2.0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2.0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2.0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2.0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2.0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2.0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2.0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2.0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2.0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2.0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2.0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2.0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2.0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2.0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2.0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2.0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2.0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2.0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2.0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2.0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2.0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2.0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2.0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2.0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2.0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2.0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2.0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2.0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2.0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2.0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2.0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2.0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2.0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2.0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2.0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2.0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2.0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2.0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2.0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2.0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2.0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2.0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2.0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2.0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2.0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2.0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2.0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2.0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2.0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2.0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2.0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2.0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2.0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2.0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2.0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2.0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2.0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2.0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2.0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2.0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2.0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2.0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2.0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2.0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2.0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2.0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2.0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2.0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2.0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2.0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2.0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2.0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2.0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2.0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2.0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2.0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2.0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2.0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2.0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2.0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2.0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2.0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2.0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2.0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2.0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2.0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2.0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2.0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2.0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2.0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2.0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2.0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2.0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2.0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2.0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2.0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2.0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2.0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2.0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2.0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2.0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2.0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2.0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2.0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2.0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2.0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2.0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2.0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2.0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2.0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2.0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2.0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2.0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2.0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2.0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2.0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2.0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2.0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2.0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2.0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2.0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2.0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2.0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2.0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2.0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2.0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2.0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2.0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2.0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2.0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2.0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2.0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2.0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2.0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2.0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2.0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2.0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2.0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2.0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2.0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2.0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2.0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2.0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2.0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2.0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2.0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2.0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2.0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2.0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2.0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2.0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2.0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2.0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2.0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2.0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2.0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2.0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2.0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2.0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2.0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2.0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2.0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2.0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2.0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2.0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2.0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2.0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2.0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2.0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2.0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2.0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2.0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2.0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2.0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2.0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2.0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2.0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2.0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2.0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2.0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2.0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2.0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2.0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2.0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2.0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2.0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2.0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2.0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2.0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2.0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2.0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2.0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2.0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2.0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2.0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2.0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2.0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2.0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2.0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2.0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2.0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2.0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2.0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2.0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2.0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2.0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2.0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2.0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2.0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2.0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2.0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2.0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2.0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2.0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2.0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2.0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2.0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2.0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2.0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2.0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2.0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2.0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2.0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2.0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2.0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2.0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2.0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2.0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2.0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2.0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2.0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2.0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2.0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2.0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2.0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2.0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2.0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2.0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2.0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2.0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2.0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2.0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2.0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2.0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2.0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2.0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2.0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2.0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2.0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2.0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2.0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2.0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2.0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2.0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2.0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2.0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2.0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2.0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2.0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2.0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2.0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2.0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2.0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2.0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2.0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2.0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2.0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2.0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2.0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2.0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2.0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2.0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2.0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2.0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2.0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2.0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2.0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2.0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2.0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2.0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2.0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2.0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2.0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2.0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2.0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2.0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2.0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2.0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2.0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2.0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2.0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2.0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2.0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2.0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2.0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2.0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2.0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2.0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2.0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2.0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2.0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2.0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2.0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2.0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2.0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2.0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2.0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2.0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2.0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2.0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2.0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2.0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2.0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2.0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2.0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2.0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2.0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2.0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2.0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2.0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2.0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2.0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2.0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2.0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2.0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2.0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2.0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2.0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2.0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2.0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2.0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2.0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2.0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2.0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2.0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2.0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2.0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2.0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2.0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2.0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2.0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2.0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2.0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2.0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2.0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2.0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2.0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2.0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2.0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2.0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2.0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2.0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2.0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2.0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2.0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2.0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2.0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2.0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2.0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2.0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2.0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2.0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2.0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2.0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2.0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2.0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2.0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2.0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2.0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2.0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2.0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2.0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2.0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2.0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2.0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2.0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2.0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2.0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2.0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2.0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2.0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2.0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2.0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2.0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2.0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2.0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2.0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2.0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2.0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2.0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2.0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2.0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2.0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2.0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2.0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2.0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2.0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2.0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2.0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2.0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2.0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2.0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2.0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2.0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2.0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2.0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2.0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2.0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2.0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2.0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2.0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2.0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2.0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2.0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2.0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2.0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2.0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2.0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2.0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2.0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2.0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2.0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2.0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2.0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2.0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2.0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2.0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2.0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2.0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2.0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2.0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2.0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2.0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2.0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2.0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2.0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2.0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2.0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2.0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2.0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2.0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2.0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2.0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2.0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2.0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2.0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2.0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2.0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2.0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2.0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2.0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2.0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2.0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2.0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2.0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2.0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2.0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2.0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2.0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</sheetData>
  <mergeCells count="116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A5"/>
    <mergeCell ref="B4:E5"/>
    <mergeCell ref="F4:Q4"/>
    <mergeCell ref="R4:Z5"/>
    <mergeCell ref="AA4:AI5"/>
    <mergeCell ref="F5:K5"/>
    <mergeCell ref="L5:Q5"/>
    <mergeCell ref="L7:Q7"/>
    <mergeCell ref="R7:Z7"/>
    <mergeCell ref="R8:Z8"/>
    <mergeCell ref="AA8:AI8"/>
    <mergeCell ref="R9:Z9"/>
    <mergeCell ref="AA9:AI9"/>
    <mergeCell ref="B6:E6"/>
    <mergeCell ref="F6:K6"/>
    <mergeCell ref="L6:Q6"/>
    <mergeCell ref="R6:Z6"/>
    <mergeCell ref="AA6:AI6"/>
    <mergeCell ref="F7:K7"/>
    <mergeCell ref="AA7:AI7"/>
    <mergeCell ref="B10:E10"/>
    <mergeCell ref="F10:K10"/>
    <mergeCell ref="L10:Q10"/>
    <mergeCell ref="R10:Z10"/>
    <mergeCell ref="AA10:AI10"/>
    <mergeCell ref="B7:E7"/>
    <mergeCell ref="B8:E8"/>
    <mergeCell ref="F8:K8"/>
    <mergeCell ref="L8:Q8"/>
    <mergeCell ref="B9:E9"/>
    <mergeCell ref="F9:K9"/>
    <mergeCell ref="L9:Q9"/>
    <mergeCell ref="L17:Q17"/>
    <mergeCell ref="R17:Z17"/>
    <mergeCell ref="R18:Z18"/>
    <mergeCell ref="AA18:AI18"/>
    <mergeCell ref="R19:Z19"/>
    <mergeCell ref="AA19:AI19"/>
    <mergeCell ref="B17:E17"/>
    <mergeCell ref="B18:E18"/>
    <mergeCell ref="F18:K18"/>
    <mergeCell ref="L18:Q18"/>
    <mergeCell ref="B19:E19"/>
    <mergeCell ref="F19:K19"/>
    <mergeCell ref="L19:Q19"/>
    <mergeCell ref="L22:Q22"/>
    <mergeCell ref="R22:Z22"/>
    <mergeCell ref="B21:E21"/>
    <mergeCell ref="F21:K21"/>
    <mergeCell ref="L21:Q21"/>
    <mergeCell ref="R21:Z21"/>
    <mergeCell ref="AA21:AI21"/>
    <mergeCell ref="F22:K22"/>
    <mergeCell ref="AA22:AI22"/>
    <mergeCell ref="R24:Z24"/>
    <mergeCell ref="AA24:AI24"/>
    <mergeCell ref="B22:E22"/>
    <mergeCell ref="B23:E23"/>
    <mergeCell ref="F23:K23"/>
    <mergeCell ref="L23:Q23"/>
    <mergeCell ref="R23:Z23"/>
    <mergeCell ref="AA23:AI23"/>
    <mergeCell ref="B24:E24"/>
    <mergeCell ref="L12:Q12"/>
    <mergeCell ref="R12:Z12"/>
    <mergeCell ref="R13:Z13"/>
    <mergeCell ref="AA13:AI13"/>
    <mergeCell ref="R14:Z14"/>
    <mergeCell ref="AA14:AI14"/>
    <mergeCell ref="B11:E11"/>
    <mergeCell ref="F11:K11"/>
    <mergeCell ref="L11:Q11"/>
    <mergeCell ref="R11:Z11"/>
    <mergeCell ref="AA11:AI11"/>
    <mergeCell ref="F12:K12"/>
    <mergeCell ref="AA12:AI12"/>
    <mergeCell ref="B15:E15"/>
    <mergeCell ref="F15:K15"/>
    <mergeCell ref="L15:Q15"/>
    <mergeCell ref="R15:Z15"/>
    <mergeCell ref="AA15:AI15"/>
    <mergeCell ref="B12:E12"/>
    <mergeCell ref="B13:E13"/>
    <mergeCell ref="F13:K13"/>
    <mergeCell ref="L13:Q13"/>
    <mergeCell ref="B14:E14"/>
    <mergeCell ref="F14:K14"/>
    <mergeCell ref="L14:Q14"/>
    <mergeCell ref="B16:E16"/>
    <mergeCell ref="F16:K16"/>
    <mergeCell ref="L16:Q16"/>
    <mergeCell ref="R16:Z16"/>
    <mergeCell ref="AA16:AI16"/>
    <mergeCell ref="F17:K17"/>
    <mergeCell ref="AA17:AI17"/>
    <mergeCell ref="B20:E20"/>
    <mergeCell ref="F20:K20"/>
    <mergeCell ref="L20:Q20"/>
    <mergeCell ref="R20:Z20"/>
    <mergeCell ref="AA20:AI20"/>
    <mergeCell ref="F24:K24"/>
    <mergeCell ref="L24:Q24"/>
    <mergeCell ref="B25:E25"/>
    <mergeCell ref="F25:K25"/>
    <mergeCell ref="L25:Q25"/>
    <mergeCell ref="R25:Z25"/>
    <mergeCell ref="AA25:AI25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16</v>
      </c>
      <c r="B5" s="5"/>
      <c r="C5" s="5"/>
      <c r="D5" s="5"/>
      <c r="E5" s="5"/>
      <c r="F5" s="5"/>
      <c r="G5" s="5"/>
      <c r="H5" s="5"/>
      <c r="I5" s="5"/>
      <c r="J5" s="6"/>
      <c r="K5" s="30" t="s">
        <v>17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57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59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3">
        <v>3.0</v>
      </c>
      <c r="B11" s="6"/>
      <c r="C11" s="24" t="s">
        <v>60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61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62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71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77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10.0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81</v>
      </c>
      <c r="D18" s="5"/>
      <c r="E18" s="5"/>
      <c r="F18" s="5"/>
      <c r="G18" s="5"/>
      <c r="H18" s="6"/>
      <c r="I18" s="24" t="s">
        <v>82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50.0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>
        <v>4.0</v>
      </c>
      <c r="B19" s="6"/>
      <c r="C19" s="24" t="s">
        <v>83</v>
      </c>
      <c r="D19" s="5"/>
      <c r="E19" s="5"/>
      <c r="F19" s="5"/>
      <c r="G19" s="5"/>
      <c r="H19" s="6"/>
      <c r="I19" s="24" t="s">
        <v>84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3">
        <v>255.0</v>
      </c>
      <c r="AB19" s="5"/>
      <c r="AC19" s="6"/>
      <c r="AD19" s="23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3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>
        <v>6.0</v>
      </c>
      <c r="B21" s="6"/>
      <c r="C21" s="24" t="s">
        <v>62</v>
      </c>
      <c r="D21" s="5"/>
      <c r="E21" s="5"/>
      <c r="F21" s="5"/>
      <c r="G21" s="5"/>
      <c r="H21" s="6"/>
      <c r="I21" s="24" t="s">
        <v>87</v>
      </c>
      <c r="J21" s="5"/>
      <c r="K21" s="5"/>
      <c r="L21" s="5"/>
      <c r="M21" s="5"/>
      <c r="N21" s="6"/>
      <c r="O21" s="23" t="s">
        <v>79</v>
      </c>
      <c r="P21" s="5"/>
      <c r="Q21" s="5"/>
      <c r="R21" s="5"/>
      <c r="S21" s="5"/>
      <c r="T21" s="6"/>
      <c r="U21" s="24" t="s">
        <v>80</v>
      </c>
      <c r="V21" s="5"/>
      <c r="W21" s="5"/>
      <c r="X21" s="5"/>
      <c r="Y21" s="5"/>
      <c r="Z21" s="6"/>
      <c r="AA21" s="24">
        <v>255.0</v>
      </c>
      <c r="AB21" s="5"/>
      <c r="AC21" s="6"/>
      <c r="AD21" s="23" t="s">
        <v>75</v>
      </c>
      <c r="AE21" s="5"/>
      <c r="AF21" s="6"/>
      <c r="AG21" s="23" t="s">
        <v>76</v>
      </c>
      <c r="AH21" s="6"/>
      <c r="AI21" s="23"/>
      <c r="AJ21" s="6"/>
      <c r="AK21" s="40" t="s">
        <v>76</v>
      </c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>
        <v>7.0</v>
      </c>
      <c r="B22" s="6"/>
      <c r="C22" s="24" t="s">
        <v>88</v>
      </c>
      <c r="D22" s="5"/>
      <c r="E22" s="5"/>
      <c r="F22" s="5"/>
      <c r="G22" s="5"/>
      <c r="H22" s="6"/>
      <c r="I22" s="24" t="s">
        <v>89</v>
      </c>
      <c r="J22" s="5"/>
      <c r="K22" s="5"/>
      <c r="L22" s="5"/>
      <c r="M22" s="5"/>
      <c r="N22" s="6"/>
      <c r="O22" s="23" t="s">
        <v>73</v>
      </c>
      <c r="P22" s="5"/>
      <c r="Q22" s="5"/>
      <c r="R22" s="5"/>
      <c r="S22" s="5"/>
      <c r="T22" s="6"/>
      <c r="U22" s="24" t="s">
        <v>74</v>
      </c>
      <c r="V22" s="5"/>
      <c r="W22" s="5"/>
      <c r="X22" s="5"/>
      <c r="Y22" s="5"/>
      <c r="Z22" s="6"/>
      <c r="AA22" s="24" t="s">
        <v>75</v>
      </c>
      <c r="AB22" s="5"/>
      <c r="AC22" s="6"/>
      <c r="AD22" s="24" t="s">
        <v>75</v>
      </c>
      <c r="AE22" s="5"/>
      <c r="AF22" s="6"/>
      <c r="AG22" s="23" t="s">
        <v>76</v>
      </c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>
        <v>8.0</v>
      </c>
      <c r="B23" s="6"/>
      <c r="C23" s="24" t="s">
        <v>90</v>
      </c>
      <c r="D23" s="5"/>
      <c r="E23" s="5"/>
      <c r="F23" s="5"/>
      <c r="G23" s="5"/>
      <c r="H23" s="6"/>
      <c r="I23" s="24" t="s">
        <v>91</v>
      </c>
      <c r="J23" s="5"/>
      <c r="K23" s="5"/>
      <c r="L23" s="5"/>
      <c r="M23" s="5"/>
      <c r="N23" s="6"/>
      <c r="O23" s="23" t="s">
        <v>73</v>
      </c>
      <c r="P23" s="5"/>
      <c r="Q23" s="5"/>
      <c r="R23" s="5"/>
      <c r="S23" s="5"/>
      <c r="T23" s="6"/>
      <c r="U23" s="24" t="s">
        <v>74</v>
      </c>
      <c r="V23" s="5"/>
      <c r="W23" s="5"/>
      <c r="X23" s="5"/>
      <c r="Y23" s="5"/>
      <c r="Z23" s="6"/>
      <c r="AA23" s="24" t="s">
        <v>75</v>
      </c>
      <c r="AB23" s="5"/>
      <c r="AC23" s="6"/>
      <c r="AD23" s="24" t="s">
        <v>75</v>
      </c>
      <c r="AE23" s="5"/>
      <c r="AF23" s="6"/>
      <c r="AG23" s="23" t="s">
        <v>76</v>
      </c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>
        <v>9.0</v>
      </c>
      <c r="B24" s="6"/>
      <c r="C24" s="24" t="s">
        <v>92</v>
      </c>
      <c r="D24" s="5"/>
      <c r="E24" s="5"/>
      <c r="F24" s="5"/>
      <c r="G24" s="5"/>
      <c r="H24" s="6"/>
      <c r="I24" s="24" t="s">
        <v>93</v>
      </c>
      <c r="J24" s="5"/>
      <c r="K24" s="5"/>
      <c r="L24" s="5"/>
      <c r="M24" s="5"/>
      <c r="N24" s="6"/>
      <c r="O24" s="23" t="s">
        <v>79</v>
      </c>
      <c r="P24" s="5"/>
      <c r="Q24" s="5"/>
      <c r="R24" s="5"/>
      <c r="S24" s="5"/>
      <c r="T24" s="6"/>
      <c r="U24" s="24" t="s">
        <v>94</v>
      </c>
      <c r="V24" s="5"/>
      <c r="W24" s="5"/>
      <c r="X24" s="5"/>
      <c r="Y24" s="5"/>
      <c r="Z24" s="6"/>
      <c r="AA24" s="24">
        <v>60.0</v>
      </c>
      <c r="AB24" s="5"/>
      <c r="AC24" s="6"/>
      <c r="AD24" s="24" t="s">
        <v>75</v>
      </c>
      <c r="AE24" s="5"/>
      <c r="AF24" s="6"/>
      <c r="AG24" s="23" t="s">
        <v>76</v>
      </c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>
        <v>10.0</v>
      </c>
      <c r="B25" s="6"/>
      <c r="C25" s="24" t="s">
        <v>95</v>
      </c>
      <c r="D25" s="5"/>
      <c r="E25" s="5"/>
      <c r="F25" s="5"/>
      <c r="G25" s="5"/>
      <c r="H25" s="6"/>
      <c r="I25" s="24" t="s">
        <v>96</v>
      </c>
      <c r="J25" s="5"/>
      <c r="K25" s="5"/>
      <c r="L25" s="5"/>
      <c r="M25" s="5"/>
      <c r="N25" s="6"/>
      <c r="O25" s="23" t="s">
        <v>73</v>
      </c>
      <c r="P25" s="5"/>
      <c r="Q25" s="5"/>
      <c r="R25" s="5"/>
      <c r="S25" s="5"/>
      <c r="T25" s="6"/>
      <c r="U25" s="24" t="s">
        <v>74</v>
      </c>
      <c r="V25" s="5"/>
      <c r="W25" s="5"/>
      <c r="X25" s="5"/>
      <c r="Y25" s="5"/>
      <c r="Z25" s="6"/>
      <c r="AA25" s="24" t="s">
        <v>75</v>
      </c>
      <c r="AB25" s="5"/>
      <c r="AC25" s="6"/>
      <c r="AD25" s="24" t="s">
        <v>75</v>
      </c>
      <c r="AE25" s="5"/>
      <c r="AF25" s="6"/>
      <c r="AG25" s="23" t="s">
        <v>76</v>
      </c>
      <c r="AH25" s="6"/>
      <c r="AI25" s="23"/>
      <c r="AJ25" s="6"/>
      <c r="AK25" s="40"/>
      <c r="AL25" s="40"/>
      <c r="AM25" s="24" t="s">
        <v>97</v>
      </c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>
        <v>11.0</v>
      </c>
      <c r="B26" s="6"/>
      <c r="C26" s="24" t="s">
        <v>98</v>
      </c>
      <c r="D26" s="5"/>
      <c r="E26" s="5"/>
      <c r="F26" s="5"/>
      <c r="G26" s="5"/>
      <c r="H26" s="6"/>
      <c r="I26" s="24" t="s">
        <v>99</v>
      </c>
      <c r="J26" s="5"/>
      <c r="K26" s="5"/>
      <c r="L26" s="5"/>
      <c r="M26" s="5"/>
      <c r="N26" s="6"/>
      <c r="O26" s="24" t="s">
        <v>100</v>
      </c>
      <c r="P26" s="5"/>
      <c r="Q26" s="5"/>
      <c r="R26" s="5"/>
      <c r="S26" s="5"/>
      <c r="T26" s="6"/>
      <c r="U26" s="24" t="s">
        <v>101</v>
      </c>
      <c r="V26" s="5"/>
      <c r="W26" s="5"/>
      <c r="X26" s="5"/>
      <c r="Y26" s="5"/>
      <c r="Z26" s="6"/>
      <c r="AA26" s="24" t="s">
        <v>75</v>
      </c>
      <c r="AB26" s="5"/>
      <c r="AC26" s="6"/>
      <c r="AD26" s="24" t="s">
        <v>75</v>
      </c>
      <c r="AE26" s="5"/>
      <c r="AF26" s="6"/>
      <c r="AG26" s="23" t="s">
        <v>76</v>
      </c>
      <c r="AH26" s="6"/>
      <c r="AI26" s="23"/>
      <c r="AJ26" s="6"/>
      <c r="AK26" s="40"/>
      <c r="AL26" s="40"/>
      <c r="AM26" s="24" t="s">
        <v>102</v>
      </c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>
        <v>12.0</v>
      </c>
      <c r="B27" s="6"/>
      <c r="C27" s="24" t="s">
        <v>103</v>
      </c>
      <c r="D27" s="5"/>
      <c r="E27" s="5"/>
      <c r="F27" s="5"/>
      <c r="G27" s="5"/>
      <c r="H27" s="6"/>
      <c r="I27" s="24" t="s">
        <v>104</v>
      </c>
      <c r="J27" s="5"/>
      <c r="K27" s="5"/>
      <c r="L27" s="5"/>
      <c r="M27" s="5"/>
      <c r="N27" s="6"/>
      <c r="O27" s="24" t="s">
        <v>100</v>
      </c>
      <c r="P27" s="5"/>
      <c r="Q27" s="5"/>
      <c r="R27" s="5"/>
      <c r="S27" s="5"/>
      <c r="T27" s="6"/>
      <c r="U27" s="24" t="s">
        <v>101</v>
      </c>
      <c r="V27" s="5"/>
      <c r="W27" s="5"/>
      <c r="X27" s="5"/>
      <c r="Y27" s="5"/>
      <c r="Z27" s="6"/>
      <c r="AA27" s="24" t="s">
        <v>75</v>
      </c>
      <c r="AB27" s="5"/>
      <c r="AC27" s="6"/>
      <c r="AD27" s="24" t="s">
        <v>75</v>
      </c>
      <c r="AE27" s="5"/>
      <c r="AF27" s="6"/>
      <c r="AG27" s="23" t="s">
        <v>76</v>
      </c>
      <c r="AH27" s="6"/>
      <c r="AI27" s="23"/>
      <c r="AJ27" s="6"/>
      <c r="AK27" s="40"/>
      <c r="AL27" s="40"/>
      <c r="AM27" s="24" t="s">
        <v>102</v>
      </c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20</v>
      </c>
      <c r="B5" s="5"/>
      <c r="C5" s="5"/>
      <c r="D5" s="5"/>
      <c r="E5" s="5"/>
      <c r="F5" s="5"/>
      <c r="G5" s="5"/>
      <c r="H5" s="5"/>
      <c r="I5" s="5"/>
      <c r="J5" s="6"/>
      <c r="K5" s="30" t="s">
        <v>21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/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106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107</v>
      </c>
      <c r="D17" s="5"/>
      <c r="E17" s="5"/>
      <c r="F17" s="5"/>
      <c r="G17" s="5"/>
      <c r="H17" s="6"/>
      <c r="I17" s="24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108</v>
      </c>
      <c r="V17" s="5"/>
      <c r="W17" s="5"/>
      <c r="X17" s="5"/>
      <c r="Y17" s="5"/>
      <c r="Z17" s="6"/>
      <c r="AA17" s="24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4">
        <v>3.0</v>
      </c>
      <c r="B18" s="6"/>
      <c r="C18" s="24" t="s">
        <v>95</v>
      </c>
      <c r="D18" s="5"/>
      <c r="E18" s="5"/>
      <c r="F18" s="5"/>
      <c r="G18" s="5"/>
      <c r="H18" s="6"/>
      <c r="I18" s="24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4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3"/>
      <c r="B19" s="6"/>
      <c r="C19" s="23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3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3"/>
      <c r="AB19" s="5"/>
      <c r="AC19" s="6"/>
      <c r="AD19" s="23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1" t="s">
        <v>110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43" t="s">
        <v>23</v>
      </c>
      <c r="B5" s="5"/>
      <c r="C5" s="5"/>
      <c r="D5" s="5"/>
      <c r="E5" s="5"/>
      <c r="F5" s="5"/>
      <c r="G5" s="5"/>
      <c r="H5" s="5"/>
      <c r="I5" s="5"/>
      <c r="J5" s="6"/>
      <c r="K5" s="30" t="s">
        <v>24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111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 t="s">
        <v>61</v>
      </c>
      <c r="P10" s="5"/>
      <c r="Q10" s="5"/>
      <c r="R10" s="5"/>
      <c r="S10" s="5"/>
      <c r="T10" s="5"/>
      <c r="U10" s="5"/>
      <c r="V10" s="5"/>
      <c r="W10" s="5"/>
      <c r="X10" s="6"/>
      <c r="Y10" s="23" t="s">
        <v>112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3" t="s">
        <v>113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3" t="s">
        <v>112</v>
      </c>
      <c r="D17" s="5"/>
      <c r="E17" s="5"/>
      <c r="F17" s="5"/>
      <c r="G17" s="5"/>
      <c r="H17" s="6"/>
      <c r="I17" s="24" t="s">
        <v>114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3">
        <v>20.0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 t="s">
        <v>76</v>
      </c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3" t="s">
        <v>92</v>
      </c>
      <c r="D18" s="5"/>
      <c r="E18" s="5"/>
      <c r="F18" s="5"/>
      <c r="G18" s="5"/>
      <c r="H18" s="6"/>
      <c r="I18" s="24" t="s">
        <v>115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94</v>
      </c>
      <c r="V18" s="5"/>
      <c r="W18" s="5"/>
      <c r="X18" s="5"/>
      <c r="Y18" s="5"/>
      <c r="Z18" s="6"/>
      <c r="AA18" s="23">
        <v>60.0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3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62</v>
      </c>
      <c r="D19" s="5"/>
      <c r="E19" s="5"/>
      <c r="F19" s="5"/>
      <c r="G19" s="5"/>
      <c r="H19" s="6"/>
      <c r="I19" s="24" t="s">
        <v>87</v>
      </c>
      <c r="J19" s="5"/>
      <c r="K19" s="5"/>
      <c r="L19" s="5"/>
      <c r="M19" s="5"/>
      <c r="N19" s="6"/>
      <c r="O19" s="23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85</v>
      </c>
      <c r="D20" s="5"/>
      <c r="E20" s="5"/>
      <c r="F20" s="5"/>
      <c r="G20" s="5"/>
      <c r="H20" s="6"/>
      <c r="I20" s="24" t="s">
        <v>86</v>
      </c>
      <c r="J20" s="5"/>
      <c r="K20" s="5"/>
      <c r="L20" s="5"/>
      <c r="M20" s="5"/>
      <c r="N20" s="6"/>
      <c r="O20" s="23" t="s">
        <v>79</v>
      </c>
      <c r="P20" s="5"/>
      <c r="Q20" s="5"/>
      <c r="R20" s="5"/>
      <c r="S20" s="5"/>
      <c r="T20" s="6"/>
      <c r="U20" s="24" t="s">
        <v>80</v>
      </c>
      <c r="V20" s="5"/>
      <c r="W20" s="5"/>
      <c r="X20" s="5"/>
      <c r="Y20" s="5"/>
      <c r="Z20" s="6"/>
      <c r="AA20" s="24">
        <v>11.0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26</v>
      </c>
      <c r="B5" s="5"/>
      <c r="C5" s="5"/>
      <c r="D5" s="5"/>
      <c r="E5" s="5"/>
      <c r="F5" s="5"/>
      <c r="G5" s="5"/>
      <c r="H5" s="5"/>
      <c r="I5" s="5"/>
      <c r="J5" s="6"/>
      <c r="K5" s="30" t="s">
        <v>27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117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2.0" customHeight="1">
      <c r="A17" s="23">
        <v>2.0</v>
      </c>
      <c r="B17" s="6"/>
      <c r="C17" s="24" t="s">
        <v>118</v>
      </c>
      <c r="D17" s="5"/>
      <c r="E17" s="5"/>
      <c r="F17" s="5"/>
      <c r="G17" s="5"/>
      <c r="H17" s="6"/>
      <c r="I17" s="23" t="s">
        <v>119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255.0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23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95</v>
      </c>
      <c r="D18" s="5"/>
      <c r="E18" s="5"/>
      <c r="F18" s="5"/>
      <c r="G18" s="5"/>
      <c r="H18" s="6"/>
      <c r="I18" s="23" t="s">
        <v>96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 t="s">
        <v>109</v>
      </c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98</v>
      </c>
      <c r="D19" s="5"/>
      <c r="E19" s="5"/>
      <c r="F19" s="5"/>
      <c r="G19" s="5"/>
      <c r="H19" s="6"/>
      <c r="I19" s="23" t="s">
        <v>99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103</v>
      </c>
      <c r="D20" s="5"/>
      <c r="E20" s="5"/>
      <c r="F20" s="5"/>
      <c r="G20" s="5"/>
      <c r="H20" s="6"/>
      <c r="I20" s="23" t="s">
        <v>104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29</v>
      </c>
      <c r="B5" s="5"/>
      <c r="C5" s="5"/>
      <c r="D5" s="5"/>
      <c r="E5" s="5"/>
      <c r="F5" s="5"/>
      <c r="G5" s="5"/>
      <c r="H5" s="5"/>
      <c r="I5" s="5"/>
      <c r="J5" s="6"/>
      <c r="K5" s="30" t="s">
        <v>30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121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9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3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16.0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123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124</v>
      </c>
      <c r="D18" s="5"/>
      <c r="E18" s="5"/>
      <c r="F18" s="5"/>
      <c r="G18" s="5"/>
      <c r="H18" s="6"/>
      <c r="I18" s="23" t="s">
        <v>125</v>
      </c>
      <c r="J18" s="5"/>
      <c r="K18" s="5"/>
      <c r="L18" s="5"/>
      <c r="M18" s="5"/>
      <c r="N18" s="6"/>
      <c r="O18" s="23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4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0:AH20"/>
    <mergeCell ref="AI20:AJ20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0:B20"/>
    <mergeCell ref="C20:H20"/>
    <mergeCell ref="I20:N20"/>
    <mergeCell ref="O20:T20"/>
    <mergeCell ref="U20:Z20"/>
    <mergeCell ref="AA20:AC20"/>
    <mergeCell ref="AD20:AF2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M20:AV20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32</v>
      </c>
      <c r="B5" s="5"/>
      <c r="C5" s="5"/>
      <c r="D5" s="5"/>
      <c r="E5" s="5"/>
      <c r="F5" s="5"/>
      <c r="G5" s="5"/>
      <c r="H5" s="5"/>
      <c r="I5" s="5"/>
      <c r="J5" s="6"/>
      <c r="K5" s="30" t="s">
        <v>33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127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 t="s">
        <v>129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 t="s">
        <v>58</v>
      </c>
      <c r="P11" s="5"/>
      <c r="Q11" s="5"/>
      <c r="R11" s="5"/>
      <c r="S11" s="5"/>
      <c r="T11" s="5"/>
      <c r="U11" s="5"/>
      <c r="V11" s="5"/>
      <c r="W11" s="5"/>
      <c r="X11" s="6"/>
      <c r="Y11" s="24" t="s">
        <v>130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71</v>
      </c>
      <c r="D17" s="5"/>
      <c r="E17" s="5"/>
      <c r="F17" s="5"/>
      <c r="G17" s="5"/>
      <c r="H17" s="6"/>
      <c r="I17" s="23" t="s">
        <v>132</v>
      </c>
      <c r="J17" s="5"/>
      <c r="K17" s="5"/>
      <c r="L17" s="5"/>
      <c r="M17" s="5"/>
      <c r="N17" s="6"/>
      <c r="O17" s="23" t="s">
        <v>73</v>
      </c>
      <c r="P17" s="5"/>
      <c r="Q17" s="5"/>
      <c r="R17" s="5"/>
      <c r="S17" s="5"/>
      <c r="T17" s="6"/>
      <c r="U17" s="23" t="s">
        <v>74</v>
      </c>
      <c r="V17" s="5"/>
      <c r="W17" s="5"/>
      <c r="X17" s="5"/>
      <c r="Y17" s="5"/>
      <c r="Z17" s="6"/>
      <c r="AA17" s="24" t="s">
        <v>75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121</v>
      </c>
      <c r="D18" s="5"/>
      <c r="E18" s="5"/>
      <c r="F18" s="5"/>
      <c r="G18" s="5"/>
      <c r="H18" s="6"/>
      <c r="I18" s="23" t="s">
        <v>133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/>
      <c r="B19" s="6"/>
      <c r="C19" s="24"/>
      <c r="D19" s="5"/>
      <c r="E19" s="5"/>
      <c r="F19" s="5"/>
      <c r="G19" s="5"/>
      <c r="H19" s="6"/>
      <c r="I19" s="23"/>
      <c r="J19" s="5"/>
      <c r="K19" s="5"/>
      <c r="L19" s="5"/>
      <c r="M19" s="5"/>
      <c r="N19" s="6"/>
      <c r="O19" s="24"/>
      <c r="P19" s="5"/>
      <c r="Q19" s="5"/>
      <c r="R19" s="5"/>
      <c r="S19" s="5"/>
      <c r="T19" s="6"/>
      <c r="U19" s="23"/>
      <c r="V19" s="5"/>
      <c r="W19" s="5"/>
      <c r="X19" s="5"/>
      <c r="Y19" s="5"/>
      <c r="Z19" s="6"/>
      <c r="AA19" s="24"/>
      <c r="AB19" s="5"/>
      <c r="AC19" s="6"/>
      <c r="AD19" s="24"/>
      <c r="AE19" s="5"/>
      <c r="AF19" s="6"/>
      <c r="AG19" s="23"/>
      <c r="AH19" s="6"/>
      <c r="AI19" s="23"/>
      <c r="AJ19" s="6"/>
      <c r="AK19" s="40"/>
      <c r="AL19" s="40"/>
      <c r="AM19" s="23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3"/>
      <c r="B20" s="6"/>
      <c r="C20" s="23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3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3"/>
      <c r="AB20" s="5"/>
      <c r="AC20" s="6"/>
      <c r="AD20" s="23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I21:AJ21"/>
    <mergeCell ref="AM21:AV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134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35</v>
      </c>
      <c r="B5" s="5"/>
      <c r="C5" s="5"/>
      <c r="D5" s="5"/>
      <c r="E5" s="5"/>
      <c r="F5" s="5"/>
      <c r="G5" s="5"/>
      <c r="H5" s="5"/>
      <c r="I5" s="5"/>
      <c r="J5" s="6"/>
      <c r="K5" s="30" t="s">
        <v>36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135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136</v>
      </c>
      <c r="D17" s="5"/>
      <c r="E17" s="5"/>
      <c r="F17" s="5"/>
      <c r="G17" s="5"/>
      <c r="H17" s="6"/>
      <c r="I17" s="23" t="s">
        <v>119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255.0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137</v>
      </c>
      <c r="D18" s="5"/>
      <c r="E18" s="5"/>
      <c r="F18" s="5"/>
      <c r="G18" s="5"/>
      <c r="H18" s="6"/>
      <c r="I18" s="23" t="s">
        <v>138</v>
      </c>
      <c r="J18" s="5"/>
      <c r="K18" s="5"/>
      <c r="L18" s="5"/>
      <c r="M18" s="5"/>
      <c r="N18" s="6"/>
      <c r="O18" s="24" t="s">
        <v>100</v>
      </c>
      <c r="P18" s="5"/>
      <c r="Q18" s="5"/>
      <c r="R18" s="5"/>
      <c r="S18" s="5"/>
      <c r="T18" s="6"/>
      <c r="U18" s="24" t="s">
        <v>101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3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103</v>
      </c>
      <c r="D21" s="5"/>
      <c r="E21" s="5"/>
      <c r="F21" s="5"/>
      <c r="G21" s="5"/>
      <c r="H21" s="6"/>
      <c r="I21" s="23" t="s">
        <v>104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38</v>
      </c>
      <c r="B5" s="5"/>
      <c r="C5" s="5"/>
      <c r="D5" s="5"/>
      <c r="E5" s="5"/>
      <c r="F5" s="5"/>
      <c r="G5" s="5"/>
      <c r="H5" s="5"/>
      <c r="I5" s="5"/>
      <c r="J5" s="6"/>
      <c r="K5" s="30" t="s">
        <v>39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140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4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4"/>
      <c r="P11" s="5"/>
      <c r="Q11" s="5"/>
      <c r="R11" s="5"/>
      <c r="S11" s="5"/>
      <c r="T11" s="5"/>
      <c r="U11" s="5"/>
      <c r="V11" s="5"/>
      <c r="W11" s="5"/>
      <c r="X11" s="6"/>
      <c r="Y11" s="24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141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142</v>
      </c>
      <c r="D17" s="5"/>
      <c r="E17" s="5"/>
      <c r="F17" s="5"/>
      <c r="G17" s="5"/>
      <c r="H17" s="6"/>
      <c r="I17" s="23" t="s">
        <v>143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3" t="s">
        <v>144</v>
      </c>
      <c r="V17" s="5"/>
      <c r="W17" s="5"/>
      <c r="X17" s="5"/>
      <c r="Y17" s="5"/>
      <c r="Z17" s="6"/>
      <c r="AA17" s="24" t="s">
        <v>144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3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3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95</v>
      </c>
      <c r="D19" s="5"/>
      <c r="E19" s="5"/>
      <c r="F19" s="5"/>
      <c r="G19" s="5"/>
      <c r="H19" s="6"/>
      <c r="I19" s="23" t="s">
        <v>96</v>
      </c>
      <c r="J19" s="5"/>
      <c r="K19" s="5"/>
      <c r="L19" s="5"/>
      <c r="M19" s="5"/>
      <c r="N19" s="6"/>
      <c r="O19" s="23" t="s">
        <v>73</v>
      </c>
      <c r="P19" s="5"/>
      <c r="Q19" s="5"/>
      <c r="R19" s="5"/>
      <c r="S19" s="5"/>
      <c r="T19" s="6"/>
      <c r="U19" s="23" t="s">
        <v>74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 t="s">
        <v>109</v>
      </c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98</v>
      </c>
      <c r="D20" s="5"/>
      <c r="E20" s="5"/>
      <c r="F20" s="5"/>
      <c r="G20" s="5"/>
      <c r="H20" s="6"/>
      <c r="I20" s="23" t="s">
        <v>99</v>
      </c>
      <c r="J20" s="5"/>
      <c r="K20" s="5"/>
      <c r="L20" s="5"/>
      <c r="M20" s="5"/>
      <c r="N20" s="6"/>
      <c r="O20" s="24" t="s">
        <v>100</v>
      </c>
      <c r="P20" s="5"/>
      <c r="Q20" s="5"/>
      <c r="R20" s="5"/>
      <c r="S20" s="5"/>
      <c r="T20" s="6"/>
      <c r="U20" s="24" t="s">
        <v>101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/>
      <c r="B21" s="6"/>
      <c r="C21" s="24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4"/>
      <c r="P21" s="5"/>
      <c r="Q21" s="5"/>
      <c r="R21" s="5"/>
      <c r="S21" s="5"/>
      <c r="T21" s="6"/>
      <c r="U21" s="24"/>
      <c r="V21" s="5"/>
      <c r="W21" s="5"/>
      <c r="X21" s="5"/>
      <c r="Y21" s="5"/>
      <c r="Z21" s="6"/>
      <c r="AA21" s="24"/>
      <c r="AB21" s="5"/>
      <c r="AC21" s="6"/>
      <c r="AD21" s="24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D19:AF19"/>
    <mergeCell ref="A18:B18"/>
    <mergeCell ref="C18:H18"/>
    <mergeCell ref="I18:N18"/>
    <mergeCell ref="O18:T18"/>
    <mergeCell ref="U18:Z18"/>
    <mergeCell ref="AA18:AC18"/>
    <mergeCell ref="AD18:AF18"/>
    <mergeCell ref="AG21:AH21"/>
    <mergeCell ref="AI21:AJ21"/>
    <mergeCell ref="AM21:AV21"/>
    <mergeCell ref="AG20:AH20"/>
    <mergeCell ref="AI20:AJ20"/>
    <mergeCell ref="AM20:AV20"/>
    <mergeCell ref="A20:B20"/>
    <mergeCell ref="C20:H20"/>
    <mergeCell ref="O20:T20"/>
    <mergeCell ref="AA20:AC20"/>
    <mergeCell ref="AD20:AF20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U19:Z19"/>
    <mergeCell ref="AA19:AC19"/>
    <mergeCell ref="I19:N19"/>
    <mergeCell ref="I20:N20"/>
    <mergeCell ref="U20:Z20"/>
    <mergeCell ref="AG19:AH19"/>
    <mergeCell ref="AI19:AJ19"/>
    <mergeCell ref="AM19:AV19"/>
    <mergeCell ref="O19:T1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19:B19"/>
    <mergeCell ref="C19:H19"/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41</v>
      </c>
      <c r="B5" s="5"/>
      <c r="C5" s="5"/>
      <c r="D5" s="5"/>
      <c r="E5" s="5"/>
      <c r="F5" s="5"/>
      <c r="G5" s="5"/>
      <c r="H5" s="5"/>
      <c r="I5" s="5"/>
      <c r="J5" s="6"/>
      <c r="K5" s="30" t="s">
        <v>146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147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148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80</v>
      </c>
      <c r="V17" s="5"/>
      <c r="W17" s="5"/>
      <c r="X17" s="5"/>
      <c r="Y17" s="5"/>
      <c r="Z17" s="6"/>
      <c r="AA17" s="24">
        <v>50.0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149</v>
      </c>
      <c r="D18" s="5"/>
      <c r="E18" s="5"/>
      <c r="F18" s="5"/>
      <c r="G18" s="5"/>
      <c r="H18" s="6"/>
      <c r="I18" s="23" t="s">
        <v>150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255.0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151</v>
      </c>
      <c r="D19" s="5"/>
      <c r="E19" s="5"/>
      <c r="F19" s="5"/>
      <c r="G19" s="5"/>
      <c r="H19" s="6"/>
      <c r="I19" s="23" t="s">
        <v>152</v>
      </c>
      <c r="J19" s="5"/>
      <c r="K19" s="5"/>
      <c r="L19" s="5"/>
      <c r="M19" s="5"/>
      <c r="N19" s="6"/>
      <c r="O19" s="24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24" t="s">
        <v>75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3" t="s">
        <v>96</v>
      </c>
      <c r="J20" s="5"/>
      <c r="K20" s="5"/>
      <c r="L20" s="5"/>
      <c r="M20" s="5"/>
      <c r="N20" s="6"/>
      <c r="O20" s="23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109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44</v>
      </c>
      <c r="B5" s="5"/>
      <c r="C5" s="5"/>
      <c r="D5" s="5"/>
      <c r="E5" s="5"/>
      <c r="F5" s="5"/>
      <c r="G5" s="5"/>
      <c r="H5" s="5"/>
      <c r="I5" s="5"/>
      <c r="J5" s="6"/>
      <c r="K5" s="30" t="s">
        <v>45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3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3"/>
      <c r="P10" s="5"/>
      <c r="Q10" s="5"/>
      <c r="R10" s="5"/>
      <c r="S10" s="5"/>
      <c r="T10" s="5"/>
      <c r="U10" s="5"/>
      <c r="V10" s="5"/>
      <c r="W10" s="5"/>
      <c r="X10" s="6"/>
      <c r="Y10" s="23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154</v>
      </c>
      <c r="D16" s="5"/>
      <c r="E16" s="5"/>
      <c r="F16" s="5"/>
      <c r="G16" s="5"/>
      <c r="H16" s="6"/>
      <c r="I16" s="23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3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22.5" customHeight="1">
      <c r="A17" s="23">
        <v>2.0</v>
      </c>
      <c r="B17" s="6"/>
      <c r="C17" s="24" t="s">
        <v>122</v>
      </c>
      <c r="D17" s="5"/>
      <c r="E17" s="5"/>
      <c r="F17" s="5"/>
      <c r="G17" s="5"/>
      <c r="H17" s="6"/>
      <c r="I17" s="23" t="s">
        <v>78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94</v>
      </c>
      <c r="V17" s="5"/>
      <c r="W17" s="5"/>
      <c r="X17" s="5"/>
      <c r="Y17" s="5"/>
      <c r="Z17" s="6"/>
      <c r="AA17" s="24">
        <v>16.0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 t="s">
        <v>155</v>
      </c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156</v>
      </c>
      <c r="D18" s="5"/>
      <c r="E18" s="5"/>
      <c r="F18" s="5"/>
      <c r="G18" s="5"/>
      <c r="H18" s="6"/>
      <c r="I18" s="23" t="s">
        <v>157</v>
      </c>
      <c r="J18" s="5"/>
      <c r="K18" s="5"/>
      <c r="L18" s="5"/>
      <c r="M18" s="5"/>
      <c r="N18" s="6"/>
      <c r="O18" s="24" t="s">
        <v>79</v>
      </c>
      <c r="P18" s="5"/>
      <c r="Q18" s="5"/>
      <c r="R18" s="5"/>
      <c r="S18" s="5"/>
      <c r="T18" s="6"/>
      <c r="U18" s="24" t="s">
        <v>80</v>
      </c>
      <c r="V18" s="5"/>
      <c r="W18" s="5"/>
      <c r="X18" s="5"/>
      <c r="Y18" s="5"/>
      <c r="Z18" s="6"/>
      <c r="AA18" s="24">
        <v>30.0</v>
      </c>
      <c r="AB18" s="5"/>
      <c r="AC18" s="6"/>
      <c r="AD18" s="23" t="s">
        <v>75</v>
      </c>
      <c r="AE18" s="5"/>
      <c r="AF18" s="6"/>
      <c r="AG18" s="23" t="s">
        <v>76</v>
      </c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24" t="s">
        <v>124</v>
      </c>
      <c r="D19" s="5"/>
      <c r="E19" s="5"/>
      <c r="F19" s="5"/>
      <c r="G19" s="5"/>
      <c r="H19" s="6"/>
      <c r="I19" s="23" t="s">
        <v>125</v>
      </c>
      <c r="J19" s="5"/>
      <c r="K19" s="5"/>
      <c r="L19" s="5"/>
      <c r="M19" s="5"/>
      <c r="N19" s="6"/>
      <c r="O19" s="24" t="s">
        <v>79</v>
      </c>
      <c r="P19" s="5"/>
      <c r="Q19" s="5"/>
      <c r="R19" s="5"/>
      <c r="S19" s="5"/>
      <c r="T19" s="6"/>
      <c r="U19" s="24" t="s">
        <v>80</v>
      </c>
      <c r="V19" s="5"/>
      <c r="W19" s="5"/>
      <c r="X19" s="5"/>
      <c r="Y19" s="5"/>
      <c r="Z19" s="6"/>
      <c r="AA19" s="24">
        <v>255.0</v>
      </c>
      <c r="AB19" s="5"/>
      <c r="AC19" s="6"/>
      <c r="AD19" s="24" t="s">
        <v>75</v>
      </c>
      <c r="AE19" s="5"/>
      <c r="AF19" s="6"/>
      <c r="AG19" s="23" t="s">
        <v>76</v>
      </c>
      <c r="AH19" s="6"/>
      <c r="AI19" s="23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>
        <v>5.0</v>
      </c>
      <c r="B20" s="6"/>
      <c r="C20" s="24" t="s">
        <v>95</v>
      </c>
      <c r="D20" s="5"/>
      <c r="E20" s="5"/>
      <c r="F20" s="5"/>
      <c r="G20" s="5"/>
      <c r="H20" s="6"/>
      <c r="I20" s="24" t="s">
        <v>96</v>
      </c>
      <c r="J20" s="5"/>
      <c r="K20" s="5"/>
      <c r="L20" s="5"/>
      <c r="M20" s="5"/>
      <c r="N20" s="6"/>
      <c r="O20" s="24" t="s">
        <v>73</v>
      </c>
      <c r="P20" s="5"/>
      <c r="Q20" s="5"/>
      <c r="R20" s="5"/>
      <c r="S20" s="5"/>
      <c r="T20" s="6"/>
      <c r="U20" s="23" t="s">
        <v>74</v>
      </c>
      <c r="V20" s="5"/>
      <c r="W20" s="5"/>
      <c r="X20" s="5"/>
      <c r="Y20" s="5"/>
      <c r="Z20" s="6"/>
      <c r="AA20" s="24" t="s">
        <v>75</v>
      </c>
      <c r="AB20" s="5"/>
      <c r="AC20" s="6"/>
      <c r="AD20" s="24" t="s">
        <v>75</v>
      </c>
      <c r="AE20" s="5"/>
      <c r="AF20" s="6"/>
      <c r="AG20" s="23" t="s">
        <v>76</v>
      </c>
      <c r="AH20" s="6"/>
      <c r="AI20" s="23"/>
      <c r="AJ20" s="6"/>
      <c r="AK20" s="40"/>
      <c r="AL20" s="40"/>
      <c r="AM20" s="24" t="s">
        <v>158</v>
      </c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4">
        <v>6.0</v>
      </c>
      <c r="B21" s="6"/>
      <c r="C21" s="24" t="s">
        <v>98</v>
      </c>
      <c r="D21" s="5"/>
      <c r="E21" s="5"/>
      <c r="F21" s="5"/>
      <c r="G21" s="5"/>
      <c r="H21" s="6"/>
      <c r="I21" s="23" t="s">
        <v>99</v>
      </c>
      <c r="J21" s="5"/>
      <c r="K21" s="5"/>
      <c r="L21" s="5"/>
      <c r="M21" s="5"/>
      <c r="N21" s="6"/>
      <c r="O21" s="24" t="s">
        <v>100</v>
      </c>
      <c r="P21" s="5"/>
      <c r="Q21" s="5"/>
      <c r="R21" s="5"/>
      <c r="S21" s="5"/>
      <c r="T21" s="6"/>
      <c r="U21" s="24" t="s">
        <v>101</v>
      </c>
      <c r="V21" s="5"/>
      <c r="W21" s="5"/>
      <c r="X21" s="5"/>
      <c r="Y21" s="5"/>
      <c r="Z21" s="6"/>
      <c r="AA21" s="24" t="s">
        <v>75</v>
      </c>
      <c r="AB21" s="5"/>
      <c r="AC21" s="6"/>
      <c r="AD21" s="24" t="s">
        <v>75</v>
      </c>
      <c r="AE21" s="5"/>
      <c r="AF21" s="6"/>
      <c r="AG21" s="23" t="s">
        <v>76</v>
      </c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14:B15"/>
    <mergeCell ref="A16:B16"/>
    <mergeCell ref="C16:H16"/>
    <mergeCell ref="I16:N16"/>
    <mergeCell ref="O16:T16"/>
    <mergeCell ref="U16:Z16"/>
    <mergeCell ref="AA16:AC16"/>
    <mergeCell ref="A17:B17"/>
    <mergeCell ref="C17:H17"/>
    <mergeCell ref="I17:N17"/>
    <mergeCell ref="O17:T17"/>
    <mergeCell ref="U17:Z17"/>
    <mergeCell ref="AA17:AC17"/>
    <mergeCell ref="AD17:AF17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G17:AH17"/>
    <mergeCell ref="AI17:AJ17"/>
    <mergeCell ref="AM17:AV17"/>
    <mergeCell ref="AG21:AH21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21:B21"/>
    <mergeCell ref="C21:H21"/>
    <mergeCell ref="I21:N21"/>
    <mergeCell ref="O21:T21"/>
    <mergeCell ref="U21:Z21"/>
    <mergeCell ref="AA21:AC21"/>
    <mergeCell ref="AD21:AF21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  <mergeCell ref="AI21:AJ21"/>
    <mergeCell ref="AM21:AV21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9" width="2.86"/>
  </cols>
  <sheetData>
    <row r="1" ht="13.5" customHeight="1">
      <c r="A1" s="26" t="s">
        <v>159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45643.0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28" t="s">
        <v>13</v>
      </c>
      <c r="B4" s="5"/>
      <c r="C4" s="5"/>
      <c r="D4" s="5"/>
      <c r="E4" s="5"/>
      <c r="F4" s="5"/>
      <c r="G4" s="5"/>
      <c r="H4" s="5"/>
      <c r="I4" s="5"/>
      <c r="J4" s="6"/>
      <c r="K4" s="29" t="s">
        <v>14</v>
      </c>
      <c r="L4" s="5"/>
      <c r="M4" s="5"/>
      <c r="N4" s="5"/>
      <c r="O4" s="5"/>
      <c r="P4" s="5"/>
      <c r="Q4" s="5"/>
      <c r="R4" s="5"/>
      <c r="S4" s="5"/>
      <c r="T4" s="6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</row>
    <row r="5" ht="22.5" customHeight="1">
      <c r="A5" s="30" t="s">
        <v>47</v>
      </c>
      <c r="B5" s="5"/>
      <c r="C5" s="5"/>
      <c r="D5" s="5"/>
      <c r="E5" s="5"/>
      <c r="F5" s="5"/>
      <c r="G5" s="5"/>
      <c r="H5" s="5"/>
      <c r="I5" s="5"/>
      <c r="J5" s="6"/>
      <c r="K5" s="30" t="s">
        <v>48</v>
      </c>
      <c r="L5" s="5"/>
      <c r="M5" s="5"/>
      <c r="N5" s="5"/>
      <c r="O5" s="5"/>
      <c r="P5" s="5"/>
      <c r="Q5" s="5"/>
      <c r="R5" s="5"/>
      <c r="S5" s="5"/>
      <c r="T5" s="6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</row>
    <row r="6" ht="9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</row>
    <row r="7" ht="12.0" customHeight="1">
      <c r="A7" s="31" t="s">
        <v>51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</row>
    <row r="8" ht="16.5" customHeight="1">
      <c r="A8" s="20" t="s">
        <v>8</v>
      </c>
      <c r="B8" s="6"/>
      <c r="C8" s="21" t="s">
        <v>52</v>
      </c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20" t="s">
        <v>9</v>
      </c>
      <c r="P8" s="5"/>
      <c r="Q8" s="5"/>
      <c r="R8" s="5"/>
      <c r="S8" s="5"/>
      <c r="T8" s="5"/>
      <c r="U8" s="5"/>
      <c r="V8" s="5"/>
      <c r="W8" s="5"/>
      <c r="X8" s="6"/>
      <c r="Y8" s="20" t="s">
        <v>53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</row>
    <row r="9" ht="12.0" customHeight="1">
      <c r="A9" s="32">
        <v>1.0</v>
      </c>
      <c r="B9" s="6"/>
      <c r="C9" s="24" t="s">
        <v>54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23" t="s">
        <v>55</v>
      </c>
      <c r="P9" s="5"/>
      <c r="Q9" s="5"/>
      <c r="R9" s="5"/>
      <c r="S9" s="5"/>
      <c r="T9" s="5"/>
      <c r="U9" s="5"/>
      <c r="V9" s="5"/>
      <c r="W9" s="5"/>
      <c r="X9" s="6"/>
      <c r="Y9" s="23" t="s">
        <v>56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</row>
    <row r="10" ht="12.0" customHeight="1">
      <c r="A10" s="32">
        <v>2.0</v>
      </c>
      <c r="B10" s="6"/>
      <c r="C10" s="24" t="s">
        <v>160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24" t="s">
        <v>58</v>
      </c>
      <c r="P10" s="5"/>
      <c r="Q10" s="5"/>
      <c r="R10" s="5"/>
      <c r="S10" s="5"/>
      <c r="T10" s="5"/>
      <c r="U10" s="5"/>
      <c r="V10" s="5"/>
      <c r="W10" s="5"/>
      <c r="X10" s="6"/>
      <c r="Y10" s="24" t="s">
        <v>128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</row>
    <row r="11" ht="12.0" customHeight="1">
      <c r="A11" s="32"/>
      <c r="B11" s="6"/>
      <c r="C11" s="23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23"/>
      <c r="P11" s="5"/>
      <c r="Q11" s="5"/>
      <c r="R11" s="5"/>
      <c r="S11" s="5"/>
      <c r="T11" s="5"/>
      <c r="U11" s="5"/>
      <c r="V11" s="5"/>
      <c r="W11" s="5"/>
      <c r="X11" s="6"/>
      <c r="Y11" s="23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</row>
    <row r="12" ht="9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</row>
    <row r="13" ht="12.0" customHeight="1">
      <c r="A13" s="31" t="s">
        <v>63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</row>
    <row r="14" ht="13.5" customHeight="1">
      <c r="A14" s="17" t="s">
        <v>8</v>
      </c>
      <c r="B14" s="3"/>
      <c r="C14" s="17" t="s">
        <v>13</v>
      </c>
      <c r="D14" s="2"/>
      <c r="E14" s="2"/>
      <c r="F14" s="2"/>
      <c r="G14" s="2"/>
      <c r="H14" s="3"/>
      <c r="I14" s="34" t="s">
        <v>14</v>
      </c>
      <c r="J14" s="2"/>
      <c r="K14" s="2"/>
      <c r="L14" s="2"/>
      <c r="M14" s="2"/>
      <c r="N14" s="3"/>
      <c r="O14" s="15" t="s">
        <v>64</v>
      </c>
      <c r="P14" s="2"/>
      <c r="Q14" s="2"/>
      <c r="R14" s="2"/>
      <c r="S14" s="2"/>
      <c r="T14" s="3"/>
      <c r="U14" s="35" t="s">
        <v>65</v>
      </c>
      <c r="V14" s="2"/>
      <c r="W14" s="2"/>
      <c r="X14" s="2"/>
      <c r="Y14" s="2"/>
      <c r="Z14" s="3"/>
      <c r="AA14" s="20" t="s">
        <v>66</v>
      </c>
      <c r="AB14" s="5"/>
      <c r="AC14" s="5"/>
      <c r="AD14" s="5"/>
      <c r="AE14" s="5"/>
      <c r="AF14" s="6"/>
      <c r="AG14" s="36" t="s">
        <v>67</v>
      </c>
      <c r="AH14" s="3"/>
      <c r="AI14" s="20" t="s">
        <v>58</v>
      </c>
      <c r="AJ14" s="5"/>
      <c r="AK14" s="5"/>
      <c r="AL14" s="6"/>
      <c r="AM14" s="20" t="s">
        <v>11</v>
      </c>
      <c r="AN14" s="5"/>
      <c r="AO14" s="5"/>
      <c r="AP14" s="5"/>
      <c r="AQ14" s="5"/>
      <c r="AR14" s="5"/>
      <c r="AS14" s="5"/>
      <c r="AT14" s="5"/>
      <c r="AU14" s="5"/>
      <c r="AV14" s="6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</row>
    <row r="15" ht="27.75" customHeight="1">
      <c r="A15" s="9"/>
      <c r="B15" s="11"/>
      <c r="C15" s="9"/>
      <c r="D15" s="10"/>
      <c r="E15" s="10"/>
      <c r="F15" s="10"/>
      <c r="G15" s="10"/>
      <c r="H15" s="11"/>
      <c r="I15" s="9"/>
      <c r="J15" s="10"/>
      <c r="K15" s="10"/>
      <c r="L15" s="10"/>
      <c r="M15" s="10"/>
      <c r="N15" s="11"/>
      <c r="O15" s="9"/>
      <c r="P15" s="10"/>
      <c r="Q15" s="10"/>
      <c r="R15" s="10"/>
      <c r="S15" s="10"/>
      <c r="T15" s="11"/>
      <c r="U15" s="9"/>
      <c r="V15" s="10"/>
      <c r="W15" s="10"/>
      <c r="X15" s="10"/>
      <c r="Y15" s="10"/>
      <c r="Z15" s="11"/>
      <c r="AA15" s="37" t="s">
        <v>68</v>
      </c>
      <c r="AB15" s="5"/>
      <c r="AC15" s="6"/>
      <c r="AD15" s="38" t="s">
        <v>69</v>
      </c>
      <c r="AE15" s="5"/>
      <c r="AF15" s="6"/>
      <c r="AG15" s="9"/>
      <c r="AH15" s="11"/>
      <c r="AI15" s="38" t="s">
        <v>70</v>
      </c>
      <c r="AJ15" s="6"/>
      <c r="AK15" s="39">
        <v>2.0</v>
      </c>
      <c r="AL15" s="39"/>
      <c r="AM15" s="20"/>
      <c r="AN15" s="5"/>
      <c r="AO15" s="5"/>
      <c r="AP15" s="5"/>
      <c r="AQ15" s="5"/>
      <c r="AR15" s="5"/>
      <c r="AS15" s="5"/>
      <c r="AT15" s="5"/>
      <c r="AU15" s="5"/>
      <c r="AV15" s="6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</row>
    <row r="16" ht="12.0" customHeight="1">
      <c r="A16" s="23">
        <v>1.0</v>
      </c>
      <c r="B16" s="6"/>
      <c r="C16" s="24" t="s">
        <v>161</v>
      </c>
      <c r="D16" s="5"/>
      <c r="E16" s="5"/>
      <c r="F16" s="5"/>
      <c r="G16" s="5"/>
      <c r="H16" s="6"/>
      <c r="I16" s="24" t="s">
        <v>72</v>
      </c>
      <c r="J16" s="5"/>
      <c r="K16" s="5"/>
      <c r="L16" s="5"/>
      <c r="M16" s="5"/>
      <c r="N16" s="6"/>
      <c r="O16" s="23" t="s">
        <v>73</v>
      </c>
      <c r="P16" s="5"/>
      <c r="Q16" s="5"/>
      <c r="R16" s="5"/>
      <c r="S16" s="5"/>
      <c r="T16" s="6"/>
      <c r="U16" s="24" t="s">
        <v>74</v>
      </c>
      <c r="V16" s="5"/>
      <c r="W16" s="5"/>
      <c r="X16" s="5"/>
      <c r="Y16" s="5"/>
      <c r="Z16" s="6"/>
      <c r="AA16" s="23" t="s">
        <v>75</v>
      </c>
      <c r="AB16" s="5"/>
      <c r="AC16" s="6"/>
      <c r="AD16" s="23" t="s">
        <v>75</v>
      </c>
      <c r="AE16" s="5"/>
      <c r="AF16" s="6"/>
      <c r="AG16" s="23" t="s">
        <v>76</v>
      </c>
      <c r="AH16" s="6"/>
      <c r="AI16" s="23" t="s">
        <v>76</v>
      </c>
      <c r="AJ16" s="6"/>
      <c r="AK16" s="40"/>
      <c r="AL16" s="40"/>
      <c r="AM16" s="23"/>
      <c r="AN16" s="5"/>
      <c r="AO16" s="5"/>
      <c r="AP16" s="5"/>
      <c r="AQ16" s="5"/>
      <c r="AR16" s="5"/>
      <c r="AS16" s="5"/>
      <c r="AT16" s="5"/>
      <c r="AU16" s="5"/>
      <c r="AV16" s="6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</row>
    <row r="17" ht="13.5" customHeight="1">
      <c r="A17" s="23">
        <v>2.0</v>
      </c>
      <c r="B17" s="6"/>
      <c r="C17" s="24" t="s">
        <v>162</v>
      </c>
      <c r="D17" s="5"/>
      <c r="E17" s="5"/>
      <c r="F17" s="5"/>
      <c r="G17" s="5"/>
      <c r="H17" s="6"/>
      <c r="I17" s="24" t="s">
        <v>119</v>
      </c>
      <c r="J17" s="5"/>
      <c r="K17" s="5"/>
      <c r="L17" s="5"/>
      <c r="M17" s="5"/>
      <c r="N17" s="6"/>
      <c r="O17" s="24" t="s">
        <v>79</v>
      </c>
      <c r="P17" s="5"/>
      <c r="Q17" s="5"/>
      <c r="R17" s="5"/>
      <c r="S17" s="5"/>
      <c r="T17" s="6"/>
      <c r="U17" s="24" t="s">
        <v>144</v>
      </c>
      <c r="V17" s="5"/>
      <c r="W17" s="5"/>
      <c r="X17" s="5"/>
      <c r="Y17" s="5"/>
      <c r="Z17" s="6"/>
      <c r="AA17" s="24" t="s">
        <v>144</v>
      </c>
      <c r="AB17" s="5"/>
      <c r="AC17" s="6"/>
      <c r="AD17" s="23" t="s">
        <v>75</v>
      </c>
      <c r="AE17" s="5"/>
      <c r="AF17" s="6"/>
      <c r="AG17" s="23" t="s">
        <v>76</v>
      </c>
      <c r="AH17" s="6"/>
      <c r="AI17" s="23"/>
      <c r="AJ17" s="6"/>
      <c r="AK17" s="40"/>
      <c r="AL17" s="40"/>
      <c r="AM17" s="44"/>
      <c r="AN17" s="5"/>
      <c r="AO17" s="5"/>
      <c r="AP17" s="5"/>
      <c r="AQ17" s="5"/>
      <c r="AR17" s="5"/>
      <c r="AS17" s="5"/>
      <c r="AT17" s="5"/>
      <c r="AU17" s="5"/>
      <c r="AV17" s="6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</row>
    <row r="18" ht="12.0" customHeight="1">
      <c r="A18" s="23">
        <v>3.0</v>
      </c>
      <c r="B18" s="6"/>
      <c r="C18" s="24" t="s">
        <v>71</v>
      </c>
      <c r="D18" s="5"/>
      <c r="E18" s="5"/>
      <c r="F18" s="5"/>
      <c r="G18" s="5"/>
      <c r="H18" s="6"/>
      <c r="I18" s="24" t="s">
        <v>132</v>
      </c>
      <c r="J18" s="5"/>
      <c r="K18" s="5"/>
      <c r="L18" s="5"/>
      <c r="M18" s="5"/>
      <c r="N18" s="6"/>
      <c r="O18" s="23" t="s">
        <v>73</v>
      </c>
      <c r="P18" s="5"/>
      <c r="Q18" s="5"/>
      <c r="R18" s="5"/>
      <c r="S18" s="5"/>
      <c r="T18" s="6"/>
      <c r="U18" s="24" t="s">
        <v>74</v>
      </c>
      <c r="V18" s="5"/>
      <c r="W18" s="5"/>
      <c r="X18" s="5"/>
      <c r="Y18" s="5"/>
      <c r="Z18" s="6"/>
      <c r="AA18" s="24" t="s">
        <v>75</v>
      </c>
      <c r="AB18" s="5"/>
      <c r="AC18" s="6"/>
      <c r="AD18" s="23" t="s">
        <v>75</v>
      </c>
      <c r="AE18" s="5"/>
      <c r="AF18" s="6"/>
      <c r="AG18" s="23"/>
      <c r="AH18" s="6"/>
      <c r="AI18" s="23"/>
      <c r="AJ18" s="6"/>
      <c r="AK18" s="40"/>
      <c r="AL18" s="40"/>
      <c r="AM18" s="24"/>
      <c r="AN18" s="5"/>
      <c r="AO18" s="5"/>
      <c r="AP18" s="5"/>
      <c r="AQ18" s="5"/>
      <c r="AR18" s="5"/>
      <c r="AS18" s="5"/>
      <c r="AT18" s="5"/>
      <c r="AU18" s="5"/>
      <c r="AV18" s="6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</row>
    <row r="19" ht="12.0" customHeight="1">
      <c r="A19" s="24">
        <v>4.0</v>
      </c>
      <c r="B19" s="6"/>
      <c r="C19" s="45" t="s">
        <v>98</v>
      </c>
      <c r="D19" s="5"/>
      <c r="E19" s="5"/>
      <c r="F19" s="5"/>
      <c r="G19" s="5"/>
      <c r="H19" s="6"/>
      <c r="I19" s="24" t="s">
        <v>99</v>
      </c>
      <c r="J19" s="5"/>
      <c r="K19" s="5"/>
      <c r="L19" s="5"/>
      <c r="M19" s="5"/>
      <c r="N19" s="6"/>
      <c r="O19" s="32" t="s">
        <v>100</v>
      </c>
      <c r="P19" s="5"/>
      <c r="Q19" s="5"/>
      <c r="R19" s="5"/>
      <c r="S19" s="5"/>
      <c r="T19" s="6"/>
      <c r="U19" s="24" t="s">
        <v>101</v>
      </c>
      <c r="V19" s="5"/>
      <c r="W19" s="5"/>
      <c r="X19" s="5"/>
      <c r="Y19" s="5"/>
      <c r="Z19" s="6"/>
      <c r="AA19" s="45" t="s">
        <v>75</v>
      </c>
      <c r="AB19" s="5"/>
      <c r="AC19" s="6"/>
      <c r="AD19" s="45" t="s">
        <v>75</v>
      </c>
      <c r="AE19" s="5"/>
      <c r="AF19" s="6"/>
      <c r="AG19" s="32" t="s">
        <v>76</v>
      </c>
      <c r="AH19" s="6"/>
      <c r="AI19" s="46"/>
      <c r="AJ19" s="6"/>
      <c r="AK19" s="40"/>
      <c r="AL19" s="40"/>
      <c r="AM19" s="24"/>
      <c r="AN19" s="5"/>
      <c r="AO19" s="5"/>
      <c r="AP19" s="5"/>
      <c r="AQ19" s="5"/>
      <c r="AR19" s="5"/>
      <c r="AS19" s="5"/>
      <c r="AT19" s="5"/>
      <c r="AU19" s="5"/>
      <c r="AV19" s="6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</row>
    <row r="20" ht="12.0" customHeight="1">
      <c r="A20" s="24"/>
      <c r="B20" s="6"/>
      <c r="C20" s="24"/>
      <c r="D20" s="5"/>
      <c r="E20" s="5"/>
      <c r="F20" s="5"/>
      <c r="G20" s="5"/>
      <c r="H20" s="6"/>
      <c r="I20" s="23"/>
      <c r="J20" s="5"/>
      <c r="K20" s="5"/>
      <c r="L20" s="5"/>
      <c r="M20" s="5"/>
      <c r="N20" s="6"/>
      <c r="O20" s="24"/>
      <c r="P20" s="5"/>
      <c r="Q20" s="5"/>
      <c r="R20" s="5"/>
      <c r="S20" s="5"/>
      <c r="T20" s="6"/>
      <c r="U20" s="23"/>
      <c r="V20" s="5"/>
      <c r="W20" s="5"/>
      <c r="X20" s="5"/>
      <c r="Y20" s="5"/>
      <c r="Z20" s="6"/>
      <c r="AA20" s="24"/>
      <c r="AB20" s="5"/>
      <c r="AC20" s="6"/>
      <c r="AD20" s="24"/>
      <c r="AE20" s="5"/>
      <c r="AF20" s="6"/>
      <c r="AG20" s="23"/>
      <c r="AH20" s="6"/>
      <c r="AI20" s="23"/>
      <c r="AJ20" s="6"/>
      <c r="AK20" s="40"/>
      <c r="AL20" s="40"/>
      <c r="AM20" s="23"/>
      <c r="AN20" s="5"/>
      <c r="AO20" s="5"/>
      <c r="AP20" s="5"/>
      <c r="AQ20" s="5"/>
      <c r="AR20" s="5"/>
      <c r="AS20" s="5"/>
      <c r="AT20" s="5"/>
      <c r="AU20" s="5"/>
      <c r="AV20" s="6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</row>
    <row r="21" ht="12.0" customHeight="1">
      <c r="A21" s="23"/>
      <c r="B21" s="6"/>
      <c r="C21" s="23"/>
      <c r="D21" s="5"/>
      <c r="E21" s="5"/>
      <c r="F21" s="5"/>
      <c r="G21" s="5"/>
      <c r="H21" s="6"/>
      <c r="I21" s="23"/>
      <c r="J21" s="5"/>
      <c r="K21" s="5"/>
      <c r="L21" s="5"/>
      <c r="M21" s="5"/>
      <c r="N21" s="6"/>
      <c r="O21" s="23"/>
      <c r="P21" s="5"/>
      <c r="Q21" s="5"/>
      <c r="R21" s="5"/>
      <c r="S21" s="5"/>
      <c r="T21" s="6"/>
      <c r="U21" s="23"/>
      <c r="V21" s="5"/>
      <c r="W21" s="5"/>
      <c r="X21" s="5"/>
      <c r="Y21" s="5"/>
      <c r="Z21" s="6"/>
      <c r="AA21" s="23"/>
      <c r="AB21" s="5"/>
      <c r="AC21" s="6"/>
      <c r="AD21" s="23"/>
      <c r="AE21" s="5"/>
      <c r="AF21" s="6"/>
      <c r="AG21" s="23"/>
      <c r="AH21" s="6"/>
      <c r="AI21" s="23"/>
      <c r="AJ21" s="6"/>
      <c r="AK21" s="40"/>
      <c r="AL21" s="40"/>
      <c r="AM21" s="23"/>
      <c r="AN21" s="5"/>
      <c r="AO21" s="5"/>
      <c r="AP21" s="5"/>
      <c r="AQ21" s="5"/>
      <c r="AR21" s="5"/>
      <c r="AS21" s="5"/>
      <c r="AT21" s="5"/>
      <c r="AU21" s="5"/>
      <c r="AV21" s="6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</row>
    <row r="22" ht="12.0" customHeight="1">
      <c r="A22" s="23"/>
      <c r="B22" s="6"/>
      <c r="C22" s="23"/>
      <c r="D22" s="5"/>
      <c r="E22" s="5"/>
      <c r="F22" s="5"/>
      <c r="G22" s="5"/>
      <c r="H22" s="6"/>
      <c r="I22" s="23"/>
      <c r="J22" s="5"/>
      <c r="K22" s="5"/>
      <c r="L22" s="5"/>
      <c r="M22" s="5"/>
      <c r="N22" s="6"/>
      <c r="O22" s="23"/>
      <c r="P22" s="5"/>
      <c r="Q22" s="5"/>
      <c r="R22" s="5"/>
      <c r="S22" s="5"/>
      <c r="T22" s="6"/>
      <c r="U22" s="23"/>
      <c r="V22" s="5"/>
      <c r="W22" s="5"/>
      <c r="X22" s="5"/>
      <c r="Y22" s="5"/>
      <c r="Z22" s="6"/>
      <c r="AA22" s="23"/>
      <c r="AB22" s="5"/>
      <c r="AC22" s="6"/>
      <c r="AD22" s="23"/>
      <c r="AE22" s="5"/>
      <c r="AF22" s="6"/>
      <c r="AG22" s="23"/>
      <c r="AH22" s="6"/>
      <c r="AI22" s="23"/>
      <c r="AJ22" s="6"/>
      <c r="AK22" s="40"/>
      <c r="AL22" s="40"/>
      <c r="AM22" s="23"/>
      <c r="AN22" s="5"/>
      <c r="AO22" s="5"/>
      <c r="AP22" s="5"/>
      <c r="AQ22" s="5"/>
      <c r="AR22" s="5"/>
      <c r="AS22" s="5"/>
      <c r="AT22" s="5"/>
      <c r="AU22" s="5"/>
      <c r="AV22" s="6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</row>
    <row r="23" ht="12.0" customHeight="1">
      <c r="A23" s="23"/>
      <c r="B23" s="6"/>
      <c r="C23" s="23"/>
      <c r="D23" s="5"/>
      <c r="E23" s="5"/>
      <c r="F23" s="5"/>
      <c r="G23" s="5"/>
      <c r="H23" s="6"/>
      <c r="I23" s="23"/>
      <c r="J23" s="5"/>
      <c r="K23" s="5"/>
      <c r="L23" s="5"/>
      <c r="M23" s="5"/>
      <c r="N23" s="6"/>
      <c r="O23" s="23"/>
      <c r="P23" s="5"/>
      <c r="Q23" s="5"/>
      <c r="R23" s="5"/>
      <c r="S23" s="5"/>
      <c r="T23" s="6"/>
      <c r="U23" s="23"/>
      <c r="V23" s="5"/>
      <c r="W23" s="5"/>
      <c r="X23" s="5"/>
      <c r="Y23" s="5"/>
      <c r="Z23" s="6"/>
      <c r="AA23" s="23"/>
      <c r="AB23" s="5"/>
      <c r="AC23" s="6"/>
      <c r="AD23" s="23"/>
      <c r="AE23" s="5"/>
      <c r="AF23" s="6"/>
      <c r="AG23" s="23"/>
      <c r="AH23" s="6"/>
      <c r="AI23" s="23"/>
      <c r="AJ23" s="6"/>
      <c r="AK23" s="40"/>
      <c r="AL23" s="40"/>
      <c r="AM23" s="23"/>
      <c r="AN23" s="5"/>
      <c r="AO23" s="5"/>
      <c r="AP23" s="5"/>
      <c r="AQ23" s="5"/>
      <c r="AR23" s="5"/>
      <c r="AS23" s="5"/>
      <c r="AT23" s="5"/>
      <c r="AU23" s="5"/>
      <c r="AV23" s="6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</row>
    <row r="24" ht="12.0" customHeight="1">
      <c r="A24" s="23"/>
      <c r="B24" s="6"/>
      <c r="C24" s="23"/>
      <c r="D24" s="5"/>
      <c r="E24" s="5"/>
      <c r="F24" s="5"/>
      <c r="G24" s="5"/>
      <c r="H24" s="6"/>
      <c r="I24" s="23"/>
      <c r="J24" s="5"/>
      <c r="K24" s="5"/>
      <c r="L24" s="5"/>
      <c r="M24" s="5"/>
      <c r="N24" s="6"/>
      <c r="O24" s="23"/>
      <c r="P24" s="5"/>
      <c r="Q24" s="5"/>
      <c r="R24" s="5"/>
      <c r="S24" s="5"/>
      <c r="T24" s="6"/>
      <c r="U24" s="23"/>
      <c r="V24" s="5"/>
      <c r="W24" s="5"/>
      <c r="X24" s="5"/>
      <c r="Y24" s="5"/>
      <c r="Z24" s="6"/>
      <c r="AA24" s="23"/>
      <c r="AB24" s="5"/>
      <c r="AC24" s="6"/>
      <c r="AD24" s="23"/>
      <c r="AE24" s="5"/>
      <c r="AF24" s="6"/>
      <c r="AG24" s="23"/>
      <c r="AH24" s="6"/>
      <c r="AI24" s="23"/>
      <c r="AJ24" s="6"/>
      <c r="AK24" s="40"/>
      <c r="AL24" s="40"/>
      <c r="AM24" s="23"/>
      <c r="AN24" s="5"/>
      <c r="AO24" s="5"/>
      <c r="AP24" s="5"/>
      <c r="AQ24" s="5"/>
      <c r="AR24" s="5"/>
      <c r="AS24" s="5"/>
      <c r="AT24" s="5"/>
      <c r="AU24" s="5"/>
      <c r="AV24" s="6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</row>
    <row r="25" ht="12.0" customHeight="1">
      <c r="A25" s="23"/>
      <c r="B25" s="6"/>
      <c r="C25" s="23"/>
      <c r="D25" s="5"/>
      <c r="E25" s="5"/>
      <c r="F25" s="5"/>
      <c r="G25" s="5"/>
      <c r="H25" s="6"/>
      <c r="I25" s="23"/>
      <c r="J25" s="5"/>
      <c r="K25" s="5"/>
      <c r="L25" s="5"/>
      <c r="M25" s="5"/>
      <c r="N25" s="6"/>
      <c r="O25" s="23"/>
      <c r="P25" s="5"/>
      <c r="Q25" s="5"/>
      <c r="R25" s="5"/>
      <c r="S25" s="5"/>
      <c r="T25" s="6"/>
      <c r="U25" s="23"/>
      <c r="V25" s="5"/>
      <c r="W25" s="5"/>
      <c r="X25" s="5"/>
      <c r="Y25" s="5"/>
      <c r="Z25" s="6"/>
      <c r="AA25" s="23"/>
      <c r="AB25" s="5"/>
      <c r="AC25" s="6"/>
      <c r="AD25" s="23"/>
      <c r="AE25" s="5"/>
      <c r="AF25" s="6"/>
      <c r="AG25" s="23"/>
      <c r="AH25" s="6"/>
      <c r="AI25" s="23"/>
      <c r="AJ25" s="6"/>
      <c r="AK25" s="40"/>
      <c r="AL25" s="40"/>
      <c r="AM25" s="23"/>
      <c r="AN25" s="5"/>
      <c r="AO25" s="5"/>
      <c r="AP25" s="5"/>
      <c r="AQ25" s="5"/>
      <c r="AR25" s="5"/>
      <c r="AS25" s="5"/>
      <c r="AT25" s="5"/>
      <c r="AU25" s="5"/>
      <c r="AV25" s="6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</row>
    <row r="26" ht="12.0" customHeight="1">
      <c r="A26" s="23"/>
      <c r="B26" s="6"/>
      <c r="C26" s="23"/>
      <c r="D26" s="5"/>
      <c r="E26" s="5"/>
      <c r="F26" s="5"/>
      <c r="G26" s="5"/>
      <c r="H26" s="6"/>
      <c r="I26" s="23"/>
      <c r="J26" s="5"/>
      <c r="K26" s="5"/>
      <c r="L26" s="5"/>
      <c r="M26" s="5"/>
      <c r="N26" s="6"/>
      <c r="O26" s="23"/>
      <c r="P26" s="5"/>
      <c r="Q26" s="5"/>
      <c r="R26" s="5"/>
      <c r="S26" s="5"/>
      <c r="T26" s="6"/>
      <c r="U26" s="23"/>
      <c r="V26" s="5"/>
      <c r="W26" s="5"/>
      <c r="X26" s="5"/>
      <c r="Y26" s="5"/>
      <c r="Z26" s="6"/>
      <c r="AA26" s="23"/>
      <c r="AB26" s="5"/>
      <c r="AC26" s="6"/>
      <c r="AD26" s="23"/>
      <c r="AE26" s="5"/>
      <c r="AF26" s="6"/>
      <c r="AG26" s="23"/>
      <c r="AH26" s="6"/>
      <c r="AI26" s="23"/>
      <c r="AJ26" s="6"/>
      <c r="AK26" s="40"/>
      <c r="AL26" s="40"/>
      <c r="AM26" s="23"/>
      <c r="AN26" s="5"/>
      <c r="AO26" s="5"/>
      <c r="AP26" s="5"/>
      <c r="AQ26" s="5"/>
      <c r="AR26" s="5"/>
      <c r="AS26" s="5"/>
      <c r="AT26" s="5"/>
      <c r="AU26" s="5"/>
      <c r="AV26" s="6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</row>
    <row r="27" ht="12.0" customHeight="1">
      <c r="A27" s="23"/>
      <c r="B27" s="6"/>
      <c r="C27" s="23"/>
      <c r="D27" s="5"/>
      <c r="E27" s="5"/>
      <c r="F27" s="5"/>
      <c r="G27" s="5"/>
      <c r="H27" s="6"/>
      <c r="I27" s="23"/>
      <c r="J27" s="5"/>
      <c r="K27" s="5"/>
      <c r="L27" s="5"/>
      <c r="M27" s="5"/>
      <c r="N27" s="6"/>
      <c r="O27" s="23"/>
      <c r="P27" s="5"/>
      <c r="Q27" s="5"/>
      <c r="R27" s="5"/>
      <c r="S27" s="5"/>
      <c r="T27" s="6"/>
      <c r="U27" s="23"/>
      <c r="V27" s="5"/>
      <c r="W27" s="5"/>
      <c r="X27" s="5"/>
      <c r="Y27" s="5"/>
      <c r="Z27" s="6"/>
      <c r="AA27" s="23"/>
      <c r="AB27" s="5"/>
      <c r="AC27" s="6"/>
      <c r="AD27" s="23"/>
      <c r="AE27" s="5"/>
      <c r="AF27" s="6"/>
      <c r="AG27" s="23"/>
      <c r="AH27" s="6"/>
      <c r="AI27" s="23"/>
      <c r="AJ27" s="6"/>
      <c r="AK27" s="40"/>
      <c r="AL27" s="40"/>
      <c r="AM27" s="23"/>
      <c r="AN27" s="5"/>
      <c r="AO27" s="5"/>
      <c r="AP27" s="5"/>
      <c r="AQ27" s="5"/>
      <c r="AR27" s="5"/>
      <c r="AS27" s="5"/>
      <c r="AT27" s="5"/>
      <c r="AU27" s="5"/>
      <c r="AV27" s="6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</row>
    <row r="28" ht="12.0" customHeight="1">
      <c r="A28" s="23"/>
      <c r="B28" s="6"/>
      <c r="C28" s="23"/>
      <c r="D28" s="5"/>
      <c r="E28" s="5"/>
      <c r="F28" s="5"/>
      <c r="G28" s="5"/>
      <c r="H28" s="6"/>
      <c r="I28" s="23"/>
      <c r="J28" s="5"/>
      <c r="K28" s="5"/>
      <c r="L28" s="5"/>
      <c r="M28" s="5"/>
      <c r="N28" s="6"/>
      <c r="O28" s="23"/>
      <c r="P28" s="5"/>
      <c r="Q28" s="5"/>
      <c r="R28" s="5"/>
      <c r="S28" s="5"/>
      <c r="T28" s="6"/>
      <c r="U28" s="23"/>
      <c r="V28" s="5"/>
      <c r="W28" s="5"/>
      <c r="X28" s="5"/>
      <c r="Y28" s="5"/>
      <c r="Z28" s="6"/>
      <c r="AA28" s="23"/>
      <c r="AB28" s="5"/>
      <c r="AC28" s="6"/>
      <c r="AD28" s="23"/>
      <c r="AE28" s="5"/>
      <c r="AF28" s="6"/>
      <c r="AG28" s="23"/>
      <c r="AH28" s="6"/>
      <c r="AI28" s="23"/>
      <c r="AJ28" s="6"/>
      <c r="AK28" s="40"/>
      <c r="AL28" s="40"/>
      <c r="AM28" s="23"/>
      <c r="AN28" s="5"/>
      <c r="AO28" s="5"/>
      <c r="AP28" s="5"/>
      <c r="AQ28" s="5"/>
      <c r="AR28" s="5"/>
      <c r="AS28" s="5"/>
      <c r="AT28" s="5"/>
      <c r="AU28" s="5"/>
      <c r="AV28" s="6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</row>
    <row r="29" ht="12.0" customHeight="1">
      <c r="A29" s="23"/>
      <c r="B29" s="6"/>
      <c r="C29" s="23"/>
      <c r="D29" s="5"/>
      <c r="E29" s="5"/>
      <c r="F29" s="5"/>
      <c r="G29" s="5"/>
      <c r="H29" s="6"/>
      <c r="I29" s="23"/>
      <c r="J29" s="5"/>
      <c r="K29" s="5"/>
      <c r="L29" s="5"/>
      <c r="M29" s="5"/>
      <c r="N29" s="6"/>
      <c r="O29" s="23"/>
      <c r="P29" s="5"/>
      <c r="Q29" s="5"/>
      <c r="R29" s="5"/>
      <c r="S29" s="5"/>
      <c r="T29" s="6"/>
      <c r="U29" s="23"/>
      <c r="V29" s="5"/>
      <c r="W29" s="5"/>
      <c r="X29" s="5"/>
      <c r="Y29" s="5"/>
      <c r="Z29" s="6"/>
      <c r="AA29" s="23"/>
      <c r="AB29" s="5"/>
      <c r="AC29" s="6"/>
      <c r="AD29" s="23"/>
      <c r="AE29" s="5"/>
      <c r="AF29" s="6"/>
      <c r="AG29" s="23"/>
      <c r="AH29" s="6"/>
      <c r="AI29" s="23"/>
      <c r="AJ29" s="6"/>
      <c r="AK29" s="40"/>
      <c r="AL29" s="40"/>
      <c r="AM29" s="23"/>
      <c r="AN29" s="5"/>
      <c r="AO29" s="5"/>
      <c r="AP29" s="5"/>
      <c r="AQ29" s="5"/>
      <c r="AR29" s="5"/>
      <c r="AS29" s="5"/>
      <c r="AT29" s="5"/>
      <c r="AU29" s="5"/>
      <c r="AV29" s="6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</row>
    <row r="30" ht="12.0" customHeight="1">
      <c r="A30" s="23"/>
      <c r="B30" s="6"/>
      <c r="C30" s="23"/>
      <c r="D30" s="5"/>
      <c r="E30" s="5"/>
      <c r="F30" s="5"/>
      <c r="G30" s="5"/>
      <c r="H30" s="6"/>
      <c r="I30" s="23"/>
      <c r="J30" s="5"/>
      <c r="K30" s="5"/>
      <c r="L30" s="5"/>
      <c r="M30" s="5"/>
      <c r="N30" s="6"/>
      <c r="O30" s="23"/>
      <c r="P30" s="5"/>
      <c r="Q30" s="5"/>
      <c r="R30" s="5"/>
      <c r="S30" s="5"/>
      <c r="T30" s="6"/>
      <c r="U30" s="23"/>
      <c r="V30" s="5"/>
      <c r="W30" s="5"/>
      <c r="X30" s="5"/>
      <c r="Y30" s="5"/>
      <c r="Z30" s="6"/>
      <c r="AA30" s="23"/>
      <c r="AB30" s="5"/>
      <c r="AC30" s="6"/>
      <c r="AD30" s="23"/>
      <c r="AE30" s="5"/>
      <c r="AF30" s="6"/>
      <c r="AG30" s="23"/>
      <c r="AH30" s="6"/>
      <c r="AI30" s="23"/>
      <c r="AJ30" s="6"/>
      <c r="AK30" s="40"/>
      <c r="AL30" s="40"/>
      <c r="AM30" s="23"/>
      <c r="AN30" s="5"/>
      <c r="AO30" s="5"/>
      <c r="AP30" s="5"/>
      <c r="AQ30" s="5"/>
      <c r="AR30" s="5"/>
      <c r="AS30" s="5"/>
      <c r="AT30" s="5"/>
      <c r="AU30" s="5"/>
      <c r="AV30" s="6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</row>
    <row r="31" ht="12.0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</row>
    <row r="32" ht="12.0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</row>
    <row r="33" ht="12.0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</row>
    <row r="34" ht="12.0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</row>
    <row r="35" ht="12.0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</row>
    <row r="36" ht="12.0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</row>
    <row r="37" ht="12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</row>
    <row r="38" ht="12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</row>
    <row r="39" ht="12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</row>
    <row r="40" ht="12.0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</row>
    <row r="41" ht="12.0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</row>
    <row r="42" ht="12.0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</row>
    <row r="43" ht="12.0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</row>
    <row r="44" ht="12.0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</row>
    <row r="45" ht="12.0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</row>
    <row r="46" ht="12.0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</row>
    <row r="47" ht="12.0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</row>
    <row r="48" ht="12.0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</row>
    <row r="49" ht="12.0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</row>
    <row r="50" ht="12.0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</row>
    <row r="51" ht="12.0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</row>
    <row r="52" ht="12.0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</row>
    <row r="53" ht="12.0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</row>
    <row r="54" ht="12.0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</row>
    <row r="55" ht="13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</row>
    <row r="56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</row>
    <row r="57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</row>
    <row r="58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</row>
    <row r="59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</row>
    <row r="6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</row>
    <row r="61" ht="13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</row>
    <row r="62" ht="13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</row>
    <row r="63" ht="13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</row>
  </sheetData>
  <mergeCells count="192">
    <mergeCell ref="AG24:AH24"/>
    <mergeCell ref="AI24:AJ24"/>
    <mergeCell ref="AM24:AV24"/>
    <mergeCell ref="A24:B24"/>
    <mergeCell ref="C24:H24"/>
    <mergeCell ref="I24:N24"/>
    <mergeCell ref="O24:T24"/>
    <mergeCell ref="U24:Z24"/>
    <mergeCell ref="AA24:AC24"/>
    <mergeCell ref="AD24:AF24"/>
    <mergeCell ref="AG25:AH25"/>
    <mergeCell ref="AI25:AJ25"/>
    <mergeCell ref="AM25:AV25"/>
    <mergeCell ref="A25:B25"/>
    <mergeCell ref="C25:H25"/>
    <mergeCell ref="I25:N25"/>
    <mergeCell ref="O25:T25"/>
    <mergeCell ref="U25:Z25"/>
    <mergeCell ref="AA25:AC25"/>
    <mergeCell ref="AD25:AF25"/>
    <mergeCell ref="AG26:AH26"/>
    <mergeCell ref="AI26:AJ26"/>
    <mergeCell ref="AM26:AV26"/>
    <mergeCell ref="A26:B26"/>
    <mergeCell ref="C26:H26"/>
    <mergeCell ref="I26:N26"/>
    <mergeCell ref="O26:T26"/>
    <mergeCell ref="U26:Z26"/>
    <mergeCell ref="AA26:AC26"/>
    <mergeCell ref="AD26:AF26"/>
    <mergeCell ref="AG27:AH27"/>
    <mergeCell ref="AI27:AJ27"/>
    <mergeCell ref="AM27:AV27"/>
    <mergeCell ref="A27:B27"/>
    <mergeCell ref="C27:H27"/>
    <mergeCell ref="I27:N27"/>
    <mergeCell ref="O27:T27"/>
    <mergeCell ref="U27:Z27"/>
    <mergeCell ref="AA27:AC27"/>
    <mergeCell ref="AD27:AF27"/>
    <mergeCell ref="AG28:AH28"/>
    <mergeCell ref="AI28:AJ28"/>
    <mergeCell ref="AM28:AV28"/>
    <mergeCell ref="A28:B28"/>
    <mergeCell ref="C28:H28"/>
    <mergeCell ref="I28:N28"/>
    <mergeCell ref="O28:T28"/>
    <mergeCell ref="U28:Z28"/>
    <mergeCell ref="AA28:AC28"/>
    <mergeCell ref="AD28:AF28"/>
    <mergeCell ref="AG29:AH29"/>
    <mergeCell ref="AI29:AJ29"/>
    <mergeCell ref="AM29:AV29"/>
    <mergeCell ref="A29:B29"/>
    <mergeCell ref="C29:H29"/>
    <mergeCell ref="I29:N29"/>
    <mergeCell ref="O29:T29"/>
    <mergeCell ref="U29:Z29"/>
    <mergeCell ref="AA29:AC29"/>
    <mergeCell ref="AD29:AF29"/>
    <mergeCell ref="AA15:AC15"/>
    <mergeCell ref="AD15:AF15"/>
    <mergeCell ref="AM15:AV15"/>
    <mergeCell ref="C14:H15"/>
    <mergeCell ref="I14:N15"/>
    <mergeCell ref="O14:T15"/>
    <mergeCell ref="U14:Z15"/>
    <mergeCell ref="AA14:AF14"/>
    <mergeCell ref="AG14:AH15"/>
    <mergeCell ref="AI15:AJ15"/>
    <mergeCell ref="AD16:AF16"/>
    <mergeCell ref="AG16:AH16"/>
    <mergeCell ref="AI16:AJ16"/>
    <mergeCell ref="AM16:AV16"/>
    <mergeCell ref="A14:B15"/>
    <mergeCell ref="A16:B16"/>
    <mergeCell ref="C16:H16"/>
    <mergeCell ref="I16:N16"/>
    <mergeCell ref="O16:T16"/>
    <mergeCell ref="U16:Z16"/>
    <mergeCell ref="AA16:AC16"/>
    <mergeCell ref="AG17:AH17"/>
    <mergeCell ref="AI17:AJ17"/>
    <mergeCell ref="AM17:AV17"/>
    <mergeCell ref="A17:B17"/>
    <mergeCell ref="C17:H17"/>
    <mergeCell ref="I17:N17"/>
    <mergeCell ref="O17:T17"/>
    <mergeCell ref="U17:Z17"/>
    <mergeCell ref="AA17:AC17"/>
    <mergeCell ref="AD17:AF17"/>
    <mergeCell ref="AG30:AH30"/>
    <mergeCell ref="AI30:AJ30"/>
    <mergeCell ref="AM30:AV30"/>
    <mergeCell ref="A30:B30"/>
    <mergeCell ref="C30:H30"/>
    <mergeCell ref="I30:N30"/>
    <mergeCell ref="O30:T30"/>
    <mergeCell ref="U30:Z30"/>
    <mergeCell ref="AA30:AC30"/>
    <mergeCell ref="AD30:AF30"/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Y9:AV9"/>
    <mergeCell ref="Y10:AV10"/>
    <mergeCell ref="A4:J4"/>
    <mergeCell ref="K4:T4"/>
    <mergeCell ref="A5:J5"/>
    <mergeCell ref="K5:T5"/>
    <mergeCell ref="C8:N8"/>
    <mergeCell ref="O8:X8"/>
    <mergeCell ref="Y8:AV8"/>
    <mergeCell ref="A11:B11"/>
    <mergeCell ref="C11:N11"/>
    <mergeCell ref="O11:X11"/>
    <mergeCell ref="Y11:AV11"/>
    <mergeCell ref="A8:B8"/>
    <mergeCell ref="A9:B9"/>
    <mergeCell ref="C9:N9"/>
    <mergeCell ref="O9:X9"/>
    <mergeCell ref="A10:B10"/>
    <mergeCell ref="C10:N10"/>
    <mergeCell ref="O10:X10"/>
    <mergeCell ref="AI14:AL14"/>
    <mergeCell ref="AM14:AV14"/>
    <mergeCell ref="AG18:AH18"/>
    <mergeCell ref="AI18:AJ18"/>
    <mergeCell ref="AM18:AV18"/>
    <mergeCell ref="A18:B18"/>
    <mergeCell ref="C18:H18"/>
    <mergeCell ref="I18:N18"/>
    <mergeCell ref="O18:T18"/>
    <mergeCell ref="U18:Z18"/>
    <mergeCell ref="AA18:AC18"/>
    <mergeCell ref="AD18:AF18"/>
    <mergeCell ref="AG19:AH19"/>
    <mergeCell ref="AI19:AJ19"/>
    <mergeCell ref="AM19:AV19"/>
    <mergeCell ref="A19:B19"/>
    <mergeCell ref="C19:H19"/>
    <mergeCell ref="I19:N19"/>
    <mergeCell ref="O19:T19"/>
    <mergeCell ref="U19:Z19"/>
    <mergeCell ref="AA19:AC19"/>
    <mergeCell ref="AD19:AF19"/>
    <mergeCell ref="AG20:AH20"/>
    <mergeCell ref="AI20:AJ20"/>
    <mergeCell ref="AM20:AV20"/>
    <mergeCell ref="A20:B20"/>
    <mergeCell ref="C20:H20"/>
    <mergeCell ref="I20:N20"/>
    <mergeCell ref="O20:T20"/>
    <mergeCell ref="U20:Z20"/>
    <mergeCell ref="AA20:AC20"/>
    <mergeCell ref="AD20:AF20"/>
    <mergeCell ref="AG21:AH21"/>
    <mergeCell ref="AI21:AJ21"/>
    <mergeCell ref="AM21:AV21"/>
    <mergeCell ref="A21:B21"/>
    <mergeCell ref="C21:H21"/>
    <mergeCell ref="I21:N21"/>
    <mergeCell ref="O21:T21"/>
    <mergeCell ref="U21:Z21"/>
    <mergeCell ref="AA21:AC21"/>
    <mergeCell ref="AD21:AF21"/>
    <mergeCell ref="AG22:AH22"/>
    <mergeCell ref="AI22:AJ22"/>
    <mergeCell ref="AM22:AV22"/>
    <mergeCell ref="A22:B22"/>
    <mergeCell ref="C22:H22"/>
    <mergeCell ref="I22:N22"/>
    <mergeCell ref="O22:T22"/>
    <mergeCell ref="U22:Z22"/>
    <mergeCell ref="AA22:AC22"/>
    <mergeCell ref="AD22:AF22"/>
    <mergeCell ref="AG23:AH23"/>
    <mergeCell ref="AI23:AJ23"/>
    <mergeCell ref="AM23:AV23"/>
    <mergeCell ref="A23:B23"/>
    <mergeCell ref="C23:H23"/>
    <mergeCell ref="I23:N23"/>
    <mergeCell ref="O23:T23"/>
    <mergeCell ref="U23:Z23"/>
    <mergeCell ref="AA23:AC23"/>
    <mergeCell ref="AD23:AF23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47" t="s">
        <v>164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4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2.0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  <row r="1014" ht="13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7" width="2.86"/>
  </cols>
  <sheetData>
    <row r="1" ht="13.5" customHeight="1">
      <c r="A1" s="1" t="s">
        <v>165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45646.0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2.0" customHeight="1">
      <c r="A4" s="52" t="s">
        <v>164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48"/>
      <c r="AX4" s="48"/>
      <c r="AY4" s="48"/>
      <c r="AZ4" s="48"/>
      <c r="BA4" s="48"/>
      <c r="BB4" s="48"/>
      <c r="BC4" s="48"/>
      <c r="BD4" s="48"/>
      <c r="BE4" s="48"/>
    </row>
    <row r="5" ht="13.5" customHeight="1">
      <c r="A5" s="49"/>
      <c r="AV5" s="50"/>
      <c r="AW5" s="18"/>
      <c r="AX5" s="18"/>
      <c r="AY5" s="18"/>
      <c r="AZ5" s="18"/>
      <c r="BA5" s="18"/>
      <c r="BB5" s="18"/>
      <c r="BC5" s="18"/>
      <c r="BD5" s="18"/>
      <c r="BE5" s="18"/>
    </row>
    <row r="6" ht="13.5" customHeight="1">
      <c r="A6" s="51"/>
      <c r="AV6" s="50"/>
      <c r="AW6" s="18"/>
      <c r="AX6" s="18"/>
      <c r="AY6" s="18"/>
      <c r="AZ6" s="18"/>
      <c r="BA6" s="18"/>
      <c r="BB6" s="18"/>
      <c r="BC6" s="18"/>
      <c r="BD6" s="18"/>
      <c r="BE6" s="18"/>
    </row>
    <row r="7" ht="12.0" customHeight="1">
      <c r="A7" s="51"/>
      <c r="AV7" s="50"/>
      <c r="AW7" s="18"/>
      <c r="AX7" s="18"/>
      <c r="AY7" s="18"/>
      <c r="AZ7" s="18"/>
      <c r="BA7" s="18"/>
      <c r="BB7" s="18"/>
      <c r="BC7" s="18"/>
      <c r="BD7" s="18"/>
      <c r="BE7" s="18"/>
    </row>
    <row r="8" ht="12.0" customHeight="1">
      <c r="A8" s="51"/>
      <c r="AV8" s="50"/>
      <c r="AW8" s="18"/>
      <c r="AX8" s="18"/>
      <c r="AY8" s="18"/>
      <c r="AZ8" s="18"/>
      <c r="BA8" s="18"/>
      <c r="BB8" s="18"/>
      <c r="BC8" s="18"/>
      <c r="BD8" s="18"/>
      <c r="BE8" s="18"/>
    </row>
    <row r="9" ht="12.0" customHeight="1">
      <c r="A9" s="51"/>
      <c r="AV9" s="50"/>
      <c r="AW9" s="18"/>
      <c r="AX9" s="18"/>
      <c r="AY9" s="18"/>
      <c r="AZ9" s="18"/>
      <c r="BA9" s="18"/>
      <c r="BB9" s="18"/>
      <c r="BC9" s="18"/>
      <c r="BD9" s="18"/>
      <c r="BE9" s="18"/>
    </row>
    <row r="10" ht="12.0" customHeight="1">
      <c r="A10" s="51"/>
      <c r="AV10" s="50"/>
      <c r="AW10" s="18"/>
      <c r="AX10" s="18"/>
      <c r="AY10" s="18"/>
      <c r="AZ10" s="18"/>
      <c r="BA10" s="18"/>
      <c r="BB10" s="18"/>
      <c r="BC10" s="18"/>
      <c r="BD10" s="18"/>
      <c r="BE10" s="18"/>
    </row>
    <row r="11" ht="12.0" customHeight="1">
      <c r="A11" s="51"/>
      <c r="AV11" s="50"/>
      <c r="AW11" s="18"/>
      <c r="AX11" s="18"/>
      <c r="AY11" s="18"/>
      <c r="AZ11" s="18"/>
      <c r="BA11" s="18"/>
      <c r="BB11" s="18"/>
      <c r="BC11" s="18"/>
      <c r="BD11" s="18"/>
      <c r="BE11" s="18"/>
    </row>
    <row r="12" ht="12.0" customHeight="1">
      <c r="A12" s="51"/>
      <c r="AV12" s="50"/>
      <c r="AW12" s="18"/>
      <c r="AX12" s="18"/>
      <c r="AY12" s="18"/>
      <c r="AZ12" s="18"/>
      <c r="BA12" s="18"/>
      <c r="BB12" s="18"/>
      <c r="BC12" s="18"/>
      <c r="BD12" s="18"/>
      <c r="BE12" s="18"/>
    </row>
    <row r="13" ht="12.0" customHeight="1">
      <c r="A13" s="51"/>
      <c r="AV13" s="50"/>
      <c r="AW13" s="18"/>
      <c r="AX13" s="18"/>
      <c r="AY13" s="18"/>
      <c r="AZ13" s="18"/>
      <c r="BA13" s="18"/>
      <c r="BB13" s="18"/>
      <c r="BC13" s="18"/>
      <c r="BD13" s="18"/>
      <c r="BE13" s="18"/>
    </row>
    <row r="14" ht="12.0" customHeight="1">
      <c r="A14" s="51"/>
      <c r="AV14" s="50"/>
      <c r="AW14" s="18"/>
      <c r="AX14" s="18"/>
      <c r="AY14" s="18"/>
      <c r="AZ14" s="18"/>
      <c r="BA14" s="18"/>
      <c r="BB14" s="18"/>
      <c r="BC14" s="18"/>
      <c r="BD14" s="18"/>
      <c r="BE14" s="18"/>
    </row>
    <row r="15" ht="12.0" customHeight="1">
      <c r="A15" s="51"/>
      <c r="AV15" s="50"/>
      <c r="AW15" s="18"/>
      <c r="AX15" s="18"/>
      <c r="AY15" s="18"/>
      <c r="AZ15" s="18"/>
      <c r="BA15" s="18"/>
      <c r="BB15" s="18"/>
      <c r="BC15" s="18"/>
      <c r="BD15" s="18"/>
      <c r="BE15" s="18"/>
    </row>
    <row r="16" ht="12.0" customHeight="1">
      <c r="A16" s="51"/>
      <c r="AV16" s="50"/>
      <c r="AW16" s="18"/>
      <c r="AX16" s="18"/>
      <c r="AY16" s="18"/>
      <c r="AZ16" s="18"/>
      <c r="BA16" s="18"/>
      <c r="BB16" s="18"/>
      <c r="BC16" s="18"/>
      <c r="BD16" s="18"/>
      <c r="BE16" s="18"/>
    </row>
    <row r="17" ht="12.0" customHeight="1">
      <c r="A17" s="51"/>
      <c r="AV17" s="50"/>
      <c r="AW17" s="18"/>
      <c r="AX17" s="18"/>
      <c r="AY17" s="18"/>
      <c r="AZ17" s="18"/>
      <c r="BA17" s="18"/>
      <c r="BB17" s="18"/>
      <c r="BC17" s="18"/>
      <c r="BD17" s="18"/>
      <c r="BE17" s="18"/>
    </row>
    <row r="18" ht="12.0" customHeight="1">
      <c r="A18" s="51"/>
      <c r="AV18" s="50"/>
      <c r="AW18" s="18"/>
      <c r="AX18" s="18"/>
      <c r="AY18" s="18"/>
      <c r="AZ18" s="18"/>
      <c r="BA18" s="18"/>
      <c r="BB18" s="18"/>
      <c r="BC18" s="18"/>
      <c r="BD18" s="18"/>
      <c r="BE18" s="18"/>
    </row>
    <row r="19" ht="12.0" customHeight="1">
      <c r="A19" s="51"/>
      <c r="AV19" s="50"/>
      <c r="AW19" s="18"/>
      <c r="AX19" s="18"/>
      <c r="AY19" s="18"/>
      <c r="AZ19" s="18"/>
      <c r="BA19" s="18"/>
      <c r="BB19" s="18"/>
      <c r="BC19" s="18"/>
      <c r="BD19" s="18"/>
      <c r="BE19" s="18"/>
    </row>
    <row r="20" ht="12.0" customHeight="1">
      <c r="A20" s="51"/>
      <c r="AV20" s="50"/>
      <c r="AW20" s="18"/>
      <c r="AX20" s="18"/>
      <c r="AY20" s="18"/>
      <c r="AZ20" s="18"/>
      <c r="BA20" s="18"/>
      <c r="BB20" s="18"/>
      <c r="BC20" s="18"/>
      <c r="BD20" s="18"/>
      <c r="BE20" s="18"/>
    </row>
    <row r="21" ht="12.0" customHeight="1">
      <c r="A21" s="51"/>
      <c r="AV21" s="50"/>
      <c r="AW21" s="18"/>
      <c r="AX21" s="18"/>
      <c r="AY21" s="18"/>
      <c r="AZ21" s="18"/>
      <c r="BA21" s="18"/>
      <c r="BB21" s="18"/>
      <c r="BC21" s="18"/>
      <c r="BD21" s="18"/>
      <c r="BE21" s="18"/>
    </row>
    <row r="22" ht="12.0" customHeight="1">
      <c r="A22" s="51"/>
      <c r="AV22" s="50"/>
      <c r="AW22" s="18"/>
      <c r="AX22" s="18"/>
      <c r="AY22" s="18"/>
      <c r="AZ22" s="18"/>
      <c r="BA22" s="18"/>
      <c r="BB22" s="18"/>
      <c r="BC22" s="18"/>
      <c r="BD22" s="18"/>
      <c r="BE22" s="18"/>
    </row>
    <row r="23" ht="12.0" customHeight="1">
      <c r="A23" s="51"/>
      <c r="AV23" s="50"/>
      <c r="AW23" s="18"/>
      <c r="AX23" s="18"/>
      <c r="AY23" s="18"/>
      <c r="AZ23" s="18"/>
      <c r="BA23" s="18"/>
      <c r="BB23" s="18"/>
      <c r="BC23" s="18"/>
      <c r="BD23" s="18"/>
      <c r="BE23" s="18"/>
    </row>
    <row r="24" ht="12.0" customHeight="1">
      <c r="A24" s="51"/>
      <c r="AV24" s="50"/>
      <c r="AW24" s="18"/>
      <c r="AX24" s="18"/>
      <c r="AY24" s="18"/>
      <c r="AZ24" s="18"/>
      <c r="BA24" s="18"/>
      <c r="BB24" s="18"/>
      <c r="BC24" s="18"/>
      <c r="BD24" s="18"/>
      <c r="BE24" s="18"/>
    </row>
    <row r="25" ht="12.0" customHeight="1">
      <c r="A25" s="51"/>
      <c r="AV25" s="50"/>
      <c r="AW25" s="18"/>
      <c r="AX25" s="18"/>
      <c r="AY25" s="18"/>
      <c r="AZ25" s="18"/>
      <c r="BA25" s="18"/>
      <c r="BB25" s="18"/>
      <c r="BC25" s="18"/>
      <c r="BD25" s="18"/>
      <c r="BE25" s="18"/>
    </row>
    <row r="26" ht="12.0" customHeight="1">
      <c r="A26" s="51"/>
      <c r="AV26" s="50"/>
      <c r="AW26" s="18"/>
      <c r="AX26" s="18"/>
      <c r="AY26" s="18"/>
      <c r="AZ26" s="18"/>
      <c r="BA26" s="18"/>
      <c r="BB26" s="18"/>
      <c r="BC26" s="18"/>
      <c r="BD26" s="18"/>
      <c r="BE26" s="18"/>
    </row>
    <row r="27" ht="12.0" customHeight="1">
      <c r="A27" s="51"/>
      <c r="AV27" s="50"/>
      <c r="AW27" s="18"/>
      <c r="AX27" s="18"/>
      <c r="AY27" s="18"/>
      <c r="AZ27" s="18"/>
      <c r="BA27" s="18"/>
      <c r="BB27" s="18"/>
      <c r="BC27" s="18"/>
      <c r="BD27" s="18"/>
      <c r="BE27" s="18"/>
    </row>
    <row r="28" ht="12.0" customHeight="1">
      <c r="A28" s="51"/>
      <c r="AV28" s="50"/>
      <c r="AW28" s="18"/>
      <c r="AX28" s="18"/>
      <c r="AY28" s="18"/>
      <c r="AZ28" s="18"/>
      <c r="BA28" s="18"/>
      <c r="BB28" s="18"/>
      <c r="BC28" s="18"/>
      <c r="BD28" s="18"/>
      <c r="BE28" s="18"/>
    </row>
    <row r="29" ht="12.0" customHeight="1">
      <c r="A29" s="51"/>
      <c r="AV29" s="50"/>
      <c r="AW29" s="18"/>
      <c r="AX29" s="18"/>
      <c r="AY29" s="18"/>
      <c r="AZ29" s="18"/>
      <c r="BA29" s="18"/>
      <c r="BB29" s="18"/>
      <c r="BC29" s="18"/>
      <c r="BD29" s="18"/>
      <c r="BE29" s="18"/>
    </row>
    <row r="30" ht="12.0" customHeight="1">
      <c r="A30" s="51"/>
      <c r="AV30" s="50"/>
      <c r="AW30" s="18"/>
      <c r="AX30" s="18"/>
      <c r="AY30" s="18"/>
      <c r="AZ30" s="18"/>
      <c r="BA30" s="18"/>
      <c r="BB30" s="18"/>
      <c r="BC30" s="18"/>
      <c r="BD30" s="18"/>
      <c r="BE30" s="18"/>
    </row>
    <row r="31" ht="12.0" customHeight="1">
      <c r="A31" s="51"/>
      <c r="AV31" s="50"/>
      <c r="AW31" s="18"/>
      <c r="AX31" s="18"/>
      <c r="AY31" s="18"/>
      <c r="AZ31" s="18"/>
      <c r="BA31" s="18"/>
      <c r="BB31" s="18"/>
      <c r="BC31" s="18"/>
      <c r="BD31" s="18"/>
      <c r="BE31" s="18"/>
    </row>
    <row r="32" ht="12.0" customHeight="1">
      <c r="A32" s="51"/>
      <c r="AV32" s="50"/>
      <c r="AW32" s="18"/>
      <c r="AX32" s="18"/>
      <c r="AY32" s="18"/>
      <c r="AZ32" s="18"/>
      <c r="BA32" s="18"/>
      <c r="BB32" s="18"/>
      <c r="BC32" s="18"/>
      <c r="BD32" s="18"/>
      <c r="BE32" s="18"/>
    </row>
    <row r="33" ht="12.0" customHeight="1">
      <c r="A33" s="51"/>
      <c r="AV33" s="50"/>
      <c r="AW33" s="18"/>
      <c r="AX33" s="18"/>
      <c r="AY33" s="18"/>
      <c r="AZ33" s="18"/>
      <c r="BA33" s="18"/>
      <c r="BB33" s="18"/>
      <c r="BC33" s="18"/>
      <c r="BD33" s="18"/>
      <c r="BE33" s="18"/>
    </row>
    <row r="34" ht="12.0" customHeight="1">
      <c r="A34" s="51"/>
      <c r="AV34" s="50"/>
      <c r="AW34" s="18"/>
      <c r="AX34" s="18"/>
      <c r="AY34" s="18"/>
      <c r="AZ34" s="18"/>
      <c r="BA34" s="18"/>
      <c r="BB34" s="18"/>
      <c r="BC34" s="18"/>
      <c r="BD34" s="18"/>
      <c r="BE34" s="18"/>
    </row>
    <row r="35" ht="12.0" customHeight="1">
      <c r="A35" s="51"/>
      <c r="AV35" s="50"/>
      <c r="AW35" s="18"/>
      <c r="AX35" s="18"/>
      <c r="AY35" s="18"/>
      <c r="AZ35" s="18"/>
      <c r="BA35" s="18"/>
      <c r="BB35" s="18"/>
      <c r="BC35" s="18"/>
      <c r="BD35" s="18"/>
      <c r="BE35" s="18"/>
    </row>
    <row r="36" ht="12.0" customHeight="1">
      <c r="A36" s="51"/>
      <c r="AV36" s="50"/>
      <c r="AW36" s="18"/>
      <c r="AX36" s="18"/>
      <c r="AY36" s="18"/>
      <c r="AZ36" s="18"/>
      <c r="BA36" s="18"/>
      <c r="BB36" s="18"/>
      <c r="BC36" s="18"/>
      <c r="BD36" s="18"/>
      <c r="BE36" s="18"/>
    </row>
    <row r="37" ht="12.0" customHeight="1">
      <c r="A37" s="51"/>
      <c r="AV37" s="50"/>
      <c r="AW37" s="18"/>
      <c r="AX37" s="18"/>
      <c r="AY37" s="18"/>
      <c r="AZ37" s="18"/>
      <c r="BA37" s="18"/>
      <c r="BB37" s="18"/>
      <c r="BC37" s="18"/>
      <c r="BD37" s="18"/>
      <c r="BE37" s="18"/>
    </row>
    <row r="38" ht="12.0" customHeight="1">
      <c r="A38" s="51"/>
      <c r="AV38" s="50"/>
      <c r="AW38" s="18"/>
      <c r="AX38" s="18"/>
      <c r="AY38" s="18"/>
      <c r="AZ38" s="18"/>
      <c r="BA38" s="18"/>
      <c r="BB38" s="18"/>
      <c r="BC38" s="18"/>
      <c r="BD38" s="18"/>
      <c r="BE38" s="18"/>
    </row>
    <row r="39" ht="12.0" customHeight="1">
      <c r="A39" s="51"/>
      <c r="AV39" s="50"/>
      <c r="AW39" s="18"/>
      <c r="AX39" s="18"/>
      <c r="AY39" s="18"/>
      <c r="AZ39" s="18"/>
      <c r="BA39" s="18"/>
      <c r="BB39" s="18"/>
      <c r="BC39" s="18"/>
      <c r="BD39" s="18"/>
      <c r="BE39" s="18"/>
    </row>
    <row r="40" ht="12.0" customHeight="1">
      <c r="A40" s="51"/>
      <c r="AV40" s="50"/>
      <c r="AW40" s="18"/>
      <c r="AX40" s="18"/>
      <c r="AY40" s="18"/>
      <c r="AZ40" s="18"/>
      <c r="BA40" s="18"/>
      <c r="BB40" s="18"/>
      <c r="BC40" s="18"/>
      <c r="BD40" s="18"/>
      <c r="BE40" s="18"/>
    </row>
    <row r="41" ht="12.0" customHeight="1">
      <c r="A41" s="51"/>
      <c r="AV41" s="50"/>
      <c r="AW41" s="18"/>
      <c r="AX41" s="18"/>
      <c r="AY41" s="18"/>
      <c r="AZ41" s="18"/>
      <c r="BA41" s="18"/>
      <c r="BB41" s="18"/>
      <c r="BC41" s="18"/>
      <c r="BD41" s="18"/>
      <c r="BE41" s="18"/>
    </row>
    <row r="42" ht="12.0" customHeight="1">
      <c r="A42" s="51"/>
      <c r="AV42" s="50"/>
      <c r="AW42" s="18"/>
      <c r="AX42" s="18"/>
      <c r="AY42" s="18"/>
      <c r="AZ42" s="18"/>
      <c r="BA42" s="18"/>
      <c r="BB42" s="18"/>
      <c r="BC42" s="18"/>
      <c r="BD42" s="18"/>
      <c r="BE42" s="18"/>
    </row>
    <row r="43" ht="12.0" customHeight="1">
      <c r="A43" s="51"/>
      <c r="AV43" s="50"/>
      <c r="AW43" s="18"/>
      <c r="AX43" s="18"/>
      <c r="AY43" s="18"/>
      <c r="AZ43" s="18"/>
      <c r="BA43" s="18"/>
      <c r="BB43" s="18"/>
      <c r="BC43" s="18"/>
      <c r="BD43" s="18"/>
      <c r="BE43" s="18"/>
    </row>
    <row r="44" ht="12.0" customHeight="1">
      <c r="A44" s="51"/>
      <c r="AV44" s="50"/>
      <c r="AW44" s="18"/>
      <c r="AX44" s="18"/>
      <c r="AY44" s="18"/>
      <c r="AZ44" s="18"/>
      <c r="BA44" s="18"/>
      <c r="BB44" s="18"/>
      <c r="BC44" s="18"/>
      <c r="BD44" s="18"/>
      <c r="BE44" s="18"/>
    </row>
    <row r="45" ht="12.0" customHeight="1">
      <c r="A45" s="51"/>
      <c r="AV45" s="50"/>
      <c r="AW45" s="18"/>
      <c r="AX45" s="18"/>
      <c r="AY45" s="18"/>
      <c r="AZ45" s="18"/>
      <c r="BA45" s="18"/>
      <c r="BB45" s="18"/>
      <c r="BC45" s="18"/>
      <c r="BD45" s="18"/>
      <c r="BE45" s="18"/>
    </row>
    <row r="46" ht="12.0" customHeight="1">
      <c r="A46" s="51"/>
      <c r="AV46" s="50"/>
      <c r="AW46" s="18"/>
      <c r="AX46" s="18"/>
      <c r="AY46" s="18"/>
      <c r="AZ46" s="18"/>
      <c r="BA46" s="18"/>
      <c r="BB46" s="18"/>
      <c r="BC46" s="18"/>
      <c r="BD46" s="18"/>
      <c r="BE46" s="18"/>
    </row>
    <row r="47" ht="12.0" customHeight="1">
      <c r="A47" s="51"/>
      <c r="AV47" s="50"/>
      <c r="AW47" s="18"/>
      <c r="AX47" s="18"/>
      <c r="AY47" s="18"/>
      <c r="AZ47" s="18"/>
      <c r="BA47" s="18"/>
      <c r="BB47" s="18"/>
      <c r="BC47" s="18"/>
      <c r="BD47" s="18"/>
      <c r="BE47" s="18"/>
    </row>
    <row r="48" ht="12.0" customHeight="1">
      <c r="A48" s="51"/>
      <c r="AV48" s="50"/>
      <c r="AW48" s="18"/>
      <c r="AX48" s="18"/>
      <c r="AY48" s="18"/>
      <c r="AZ48" s="18"/>
      <c r="BA48" s="18"/>
      <c r="BB48" s="18"/>
      <c r="BC48" s="18"/>
      <c r="BD48" s="18"/>
      <c r="BE48" s="18"/>
    </row>
    <row r="49" ht="12.0" customHeight="1">
      <c r="A49" s="51"/>
      <c r="AV49" s="50"/>
      <c r="AW49" s="18"/>
      <c r="AX49" s="18"/>
      <c r="AY49" s="18"/>
      <c r="AZ49" s="18"/>
      <c r="BA49" s="18"/>
      <c r="BB49" s="18"/>
      <c r="BC49" s="18"/>
      <c r="BD49" s="18"/>
      <c r="BE49" s="18"/>
    </row>
    <row r="50" ht="12.0" customHeight="1">
      <c r="A50" s="51"/>
      <c r="AV50" s="50"/>
      <c r="AW50" s="18"/>
      <c r="AX50" s="18"/>
      <c r="AY50" s="18"/>
      <c r="AZ50" s="18"/>
      <c r="BA50" s="18"/>
      <c r="BB50" s="18"/>
      <c r="BC50" s="18"/>
      <c r="BD50" s="18"/>
      <c r="BE50" s="18"/>
    </row>
    <row r="51" ht="12.0" customHeight="1">
      <c r="A51" s="51"/>
      <c r="AV51" s="50"/>
      <c r="AW51" s="18"/>
      <c r="AX51" s="18"/>
      <c r="AY51" s="18"/>
      <c r="AZ51" s="18"/>
      <c r="BA51" s="18"/>
      <c r="BB51" s="18"/>
      <c r="BC51" s="18"/>
      <c r="BD51" s="18"/>
      <c r="BE51" s="18"/>
    </row>
    <row r="52" ht="12.0" customHeight="1">
      <c r="A52" s="51"/>
      <c r="AV52" s="50"/>
      <c r="AW52" s="18"/>
      <c r="AX52" s="18"/>
      <c r="AY52" s="18"/>
      <c r="AZ52" s="18"/>
      <c r="BA52" s="18"/>
      <c r="BB52" s="18"/>
      <c r="BC52" s="18"/>
      <c r="BD52" s="18"/>
      <c r="BE52" s="18"/>
    </row>
    <row r="53" ht="12.0" customHeight="1">
      <c r="A53" s="51"/>
      <c r="AV53" s="50"/>
      <c r="AW53" s="18"/>
      <c r="AX53" s="18"/>
      <c r="AY53" s="18"/>
      <c r="AZ53" s="18"/>
      <c r="BA53" s="18"/>
      <c r="BB53" s="18"/>
      <c r="BC53" s="18"/>
      <c r="BD53" s="18"/>
      <c r="BE53" s="18"/>
    </row>
    <row r="54" ht="12.0" customHeight="1">
      <c r="A54" s="51"/>
      <c r="AV54" s="50"/>
      <c r="AW54" s="18"/>
      <c r="AX54" s="18"/>
      <c r="AY54" s="18"/>
      <c r="AZ54" s="18"/>
      <c r="BA54" s="18"/>
      <c r="BB54" s="18"/>
      <c r="BC54" s="18"/>
      <c r="BD54" s="18"/>
      <c r="BE54" s="18"/>
    </row>
    <row r="55" ht="12.0" customHeight="1">
      <c r="A55" s="51"/>
      <c r="AV55" s="50"/>
      <c r="AW55" s="18"/>
      <c r="AX55" s="18"/>
      <c r="AY55" s="18"/>
      <c r="AZ55" s="18"/>
      <c r="BA55" s="18"/>
      <c r="BB55" s="18"/>
      <c r="BC55" s="18"/>
      <c r="BD55" s="18"/>
      <c r="BE55" s="18"/>
    </row>
    <row r="56" ht="12.0" customHeight="1">
      <c r="A56" s="51"/>
      <c r="AV56" s="50"/>
      <c r="AW56" s="18"/>
      <c r="AX56" s="18"/>
      <c r="AY56" s="18"/>
      <c r="AZ56" s="18"/>
      <c r="BA56" s="18"/>
      <c r="BB56" s="18"/>
      <c r="BC56" s="18"/>
      <c r="BD56" s="18"/>
      <c r="BE56" s="18"/>
    </row>
    <row r="57" ht="12.0" customHeight="1">
      <c r="A57" s="51"/>
      <c r="AV57" s="50"/>
      <c r="AW57" s="18"/>
      <c r="AX57" s="18"/>
      <c r="AY57" s="18"/>
      <c r="AZ57" s="18"/>
      <c r="BA57" s="18"/>
      <c r="BB57" s="18"/>
      <c r="BC57" s="18"/>
      <c r="BD57" s="18"/>
      <c r="BE57" s="18"/>
    </row>
    <row r="58" ht="12.0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1"/>
      <c r="AW58" s="18"/>
      <c r="AX58" s="18"/>
      <c r="AY58" s="18"/>
      <c r="AZ58" s="18"/>
      <c r="BA58" s="18"/>
      <c r="BB58" s="18"/>
      <c r="BC58" s="18"/>
      <c r="BD58" s="18"/>
      <c r="BE58" s="18"/>
    </row>
    <row r="59" ht="12.0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</row>
    <row r="60" ht="12.0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</row>
    <row r="61" ht="12.0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</row>
    <row r="62" ht="12.0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</row>
    <row r="63" ht="12.0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</row>
    <row r="64" ht="13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</row>
    <row r="65" ht="13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</row>
    <row r="66" ht="13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</row>
    <row r="67" ht="13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</row>
    <row r="68" ht="13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</row>
    <row r="69" ht="13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</row>
    <row r="70" ht="13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ht="13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</row>
    <row r="72" ht="13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</row>
    <row r="73" ht="13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ht="13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</row>
    <row r="75" ht="13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</row>
    <row r="76" ht="13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</row>
    <row r="77" ht="13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</row>
    <row r="78" ht="13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</row>
    <row r="79" ht="13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</row>
    <row r="80" ht="13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</row>
    <row r="81" ht="13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</row>
    <row r="82" ht="13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</row>
    <row r="83" ht="13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</row>
    <row r="84" ht="13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</row>
    <row r="85" ht="13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</row>
    <row r="86" ht="13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ht="13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</row>
    <row r="88" ht="13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</row>
    <row r="89" ht="13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</row>
    <row r="90" ht="13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</row>
    <row r="91" ht="13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</row>
    <row r="92" ht="13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</row>
    <row r="93" ht="13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</row>
    <row r="94" ht="13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</row>
    <row r="95" ht="13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</row>
    <row r="96" ht="13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ht="13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</row>
    <row r="98" ht="13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</row>
    <row r="99" ht="13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</row>
    <row r="100" ht="13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</row>
    <row r="101" ht="13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</row>
    <row r="102" ht="13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</row>
    <row r="103" ht="13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</row>
    <row r="104" ht="13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</row>
    <row r="10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</row>
    <row r="106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</row>
    <row r="107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</row>
    <row r="108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</row>
    <row r="109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</row>
    <row r="110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</row>
    <row r="111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</row>
    <row r="112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</row>
    <row r="113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</row>
    <row r="114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</row>
    <row r="11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</row>
    <row r="116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</row>
    <row r="118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</row>
    <row r="120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</row>
    <row r="121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</row>
    <row r="122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</row>
    <row r="123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</row>
    <row r="124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</row>
    <row r="1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</row>
    <row r="126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</row>
    <row r="127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</row>
    <row r="128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</row>
    <row r="129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</row>
    <row r="130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</row>
    <row r="131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</row>
    <row r="132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</row>
    <row r="133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</row>
    <row r="134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</row>
    <row r="13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</row>
    <row r="136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</row>
    <row r="137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</row>
    <row r="139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</row>
    <row r="140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</row>
    <row r="141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</row>
    <row r="142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</row>
    <row r="143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</row>
    <row r="144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</row>
    <row r="14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</row>
    <row r="146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</row>
    <row r="147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</row>
    <row r="148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</row>
    <row r="14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</row>
    <row r="150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</row>
    <row r="151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</row>
    <row r="152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</row>
    <row r="153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</row>
    <row r="154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</row>
    <row r="15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</row>
    <row r="156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</row>
    <row r="157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</row>
    <row r="1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</row>
    <row r="15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</row>
    <row r="160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</row>
    <row r="161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</row>
    <row r="162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</row>
    <row r="163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</row>
    <row r="164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</row>
    <row r="16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</row>
    <row r="166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</row>
    <row r="16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</row>
    <row r="170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</row>
    <row r="171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</row>
    <row r="173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</row>
    <row r="174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</row>
    <row r="17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</row>
    <row r="177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</row>
    <row r="17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</row>
    <row r="17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</row>
    <row r="180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</row>
    <row r="181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</row>
    <row r="182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</row>
    <row r="183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</row>
    <row r="184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</row>
    <row r="18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</row>
    <row r="186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</row>
    <row r="187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</row>
    <row r="18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</row>
    <row r="18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</row>
    <row r="190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</row>
    <row r="191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</row>
    <row r="192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</row>
    <row r="193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</row>
    <row r="194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</row>
    <row r="19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</row>
    <row r="196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</row>
    <row r="197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</row>
    <row r="19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</row>
    <row r="19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</row>
    <row r="200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</row>
    <row r="201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</row>
    <row r="202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</row>
    <row r="203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</row>
    <row r="204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</row>
    <row r="20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</row>
    <row r="206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</row>
    <row r="207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</row>
    <row r="20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</row>
    <row r="20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</row>
    <row r="210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</row>
    <row r="211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</row>
    <row r="212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</row>
    <row r="213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</row>
    <row r="21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</row>
    <row r="216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</row>
    <row r="217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</row>
    <row r="21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</row>
    <row r="21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</row>
    <row r="220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</row>
    <row r="221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</row>
    <row r="223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</row>
    <row r="224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</row>
    <row r="2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</row>
    <row r="226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</row>
    <row r="227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</row>
    <row r="22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</row>
    <row r="2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</row>
    <row r="230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</row>
    <row r="231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</row>
    <row r="232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</row>
    <row r="233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</row>
    <row r="234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</row>
    <row r="23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</row>
    <row r="236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</row>
    <row r="237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</row>
    <row r="23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</row>
    <row r="23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</row>
    <row r="240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</row>
    <row r="241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</row>
    <row r="242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</row>
    <row r="243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</row>
    <row r="244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</row>
    <row r="24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</row>
    <row r="246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</row>
    <row r="247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</row>
    <row r="24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</row>
    <row r="24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</row>
    <row r="250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</row>
    <row r="251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</row>
    <row r="252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</row>
    <row r="253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</row>
    <row r="254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</row>
    <row r="25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</row>
    <row r="256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</row>
    <row r="25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</row>
    <row r="260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</row>
    <row r="262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</row>
    <row r="263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</row>
    <row r="264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</row>
    <row r="26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</row>
    <row r="266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</row>
    <row r="267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</row>
    <row r="26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</row>
    <row r="26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</row>
    <row r="270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</row>
    <row r="271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</row>
    <row r="272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</row>
    <row r="273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</row>
    <row r="27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</row>
    <row r="276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</row>
    <row r="277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</row>
    <row r="27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</row>
    <row r="27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</row>
    <row r="280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</row>
    <row r="281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</row>
    <row r="282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</row>
    <row r="283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</row>
    <row r="284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</row>
    <row r="28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</row>
    <row r="286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</row>
    <row r="287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</row>
    <row r="28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</row>
    <row r="28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</row>
    <row r="291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</row>
    <row r="292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</row>
    <row r="293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</row>
    <row r="294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</row>
    <row r="29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</row>
    <row r="296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</row>
    <row r="297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</row>
    <row r="29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</row>
    <row r="29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</row>
    <row r="300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</row>
    <row r="301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</row>
    <row r="302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</row>
    <row r="303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</row>
    <row r="306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</row>
    <row r="307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</row>
    <row r="30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</row>
    <row r="30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</row>
    <row r="310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</row>
    <row r="311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</row>
    <row r="312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</row>
    <row r="313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</row>
    <row r="314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</row>
    <row r="31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</row>
    <row r="316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</row>
    <row r="317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</row>
    <row r="31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</row>
    <row r="320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</row>
    <row r="321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</row>
    <row r="322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</row>
    <row r="323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</row>
    <row r="324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</row>
    <row r="326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</row>
    <row r="327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</row>
    <row r="32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</row>
    <row r="3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</row>
    <row r="330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</row>
    <row r="331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</row>
    <row r="332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</row>
    <row r="334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</row>
    <row r="33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</row>
    <row r="336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</row>
    <row r="337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</row>
    <row r="33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</row>
    <row r="33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</row>
    <row r="340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</row>
    <row r="341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</row>
    <row r="342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</row>
    <row r="343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</row>
    <row r="344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</row>
    <row r="34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</row>
    <row r="346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</row>
    <row r="347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</row>
    <row r="34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</row>
    <row r="34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</row>
    <row r="350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</row>
    <row r="351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</row>
    <row r="352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</row>
    <row r="353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</row>
    <row r="35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</row>
    <row r="356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</row>
    <row r="357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</row>
    <row r="3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</row>
    <row r="35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</row>
    <row r="360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</row>
    <row r="361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</row>
    <row r="362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</row>
    <row r="363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</row>
    <row r="364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</row>
    <row r="36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</row>
    <row r="366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</row>
    <row r="367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</row>
    <row r="36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</row>
    <row r="36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</row>
    <row r="371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</row>
    <row r="372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</row>
    <row r="373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</row>
    <row r="374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</row>
    <row r="376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</row>
    <row r="377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</row>
    <row r="37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</row>
    <row r="37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</row>
    <row r="380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</row>
    <row r="381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</row>
    <row r="382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</row>
    <row r="383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</row>
    <row r="384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</row>
    <row r="38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</row>
    <row r="386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</row>
    <row r="387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</row>
    <row r="38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</row>
    <row r="38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</row>
    <row r="390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</row>
    <row r="391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</row>
    <row r="392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</row>
    <row r="393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</row>
    <row r="394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</row>
    <row r="39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</row>
    <row r="396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</row>
    <row r="39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</row>
    <row r="400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</row>
    <row r="401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</row>
    <row r="402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</row>
    <row r="403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</row>
    <row r="40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</row>
    <row r="406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</row>
    <row r="407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</row>
    <row r="40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</row>
    <row r="410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</row>
    <row r="411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</row>
    <row r="412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</row>
    <row r="414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</row>
    <row r="41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</row>
    <row r="416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</row>
    <row r="417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</row>
    <row r="41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</row>
    <row r="41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</row>
    <row r="420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</row>
    <row r="421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</row>
    <row r="422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</row>
    <row r="423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</row>
    <row r="424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</row>
    <row r="4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</row>
    <row r="426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</row>
    <row r="427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</row>
    <row r="42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</row>
    <row r="4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</row>
    <row r="430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</row>
    <row r="433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</row>
    <row r="434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</row>
    <row r="43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</row>
    <row r="436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</row>
    <row r="437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</row>
    <row r="43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</row>
    <row r="440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</row>
    <row r="441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</row>
    <row r="442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</row>
    <row r="443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</row>
    <row r="444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</row>
    <row r="44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</row>
    <row r="446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</row>
    <row r="447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</row>
    <row r="44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</row>
    <row r="44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</row>
    <row r="450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</row>
    <row r="451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</row>
    <row r="452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</row>
    <row r="453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</row>
    <row r="454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</row>
    <row r="45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</row>
    <row r="456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</row>
    <row r="457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</row>
    <row r="4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</row>
    <row r="45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</row>
    <row r="460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</row>
    <row r="461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</row>
    <row r="462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</row>
    <row r="463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</row>
    <row r="464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</row>
    <row r="46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</row>
    <row r="466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</row>
    <row r="467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</row>
    <row r="46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</row>
    <row r="471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</row>
    <row r="472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</row>
    <row r="473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</row>
    <row r="474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</row>
    <row r="47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</row>
    <row r="476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</row>
    <row r="477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</row>
    <row r="47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</row>
    <row r="47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</row>
    <row r="480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</row>
    <row r="481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</row>
    <row r="482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</row>
    <row r="483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</row>
    <row r="484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</row>
    <row r="48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</row>
    <row r="486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</row>
    <row r="487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</row>
    <row r="48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</row>
    <row r="48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</row>
    <row r="490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</row>
    <row r="491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</row>
    <row r="492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</row>
    <row r="493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</row>
    <row r="494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</row>
    <row r="49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</row>
    <row r="496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</row>
    <row r="497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</row>
    <row r="49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</row>
    <row r="49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</row>
    <row r="500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</row>
    <row r="501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</row>
    <row r="502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</row>
    <row r="503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</row>
    <row r="504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</row>
    <row r="50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</row>
    <row r="507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</row>
    <row r="50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</row>
    <row r="50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</row>
    <row r="510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</row>
    <row r="511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</row>
    <row r="512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</row>
    <row r="513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</row>
    <row r="51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</row>
    <row r="516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</row>
    <row r="51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</row>
    <row r="51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</row>
    <row r="520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</row>
    <row r="521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</row>
    <row r="522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</row>
    <row r="523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</row>
    <row r="524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</row>
    <row r="5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</row>
    <row r="527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</row>
    <row r="52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</row>
    <row r="5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</row>
    <row r="530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</row>
    <row r="531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</row>
    <row r="532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</row>
    <row r="533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</row>
    <row r="534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</row>
    <row r="53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</row>
    <row r="536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</row>
    <row r="537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</row>
    <row r="53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</row>
    <row r="53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</row>
    <row r="540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</row>
    <row r="541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</row>
    <row r="543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</row>
    <row r="544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</row>
    <row r="54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</row>
    <row r="546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</row>
    <row r="547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</row>
    <row r="54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</row>
    <row r="54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</row>
    <row r="550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</row>
    <row r="551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</row>
    <row r="552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</row>
    <row r="553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</row>
    <row r="554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</row>
    <row r="556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</row>
    <row r="557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</row>
    <row r="5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</row>
    <row r="55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</row>
    <row r="560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</row>
    <row r="561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</row>
    <row r="562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</row>
    <row r="563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</row>
    <row r="56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</row>
    <row r="566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</row>
    <row r="567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</row>
    <row r="56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</row>
    <row r="56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</row>
    <row r="570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</row>
    <row r="571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</row>
    <row r="572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</row>
    <row r="573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</row>
    <row r="574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</row>
    <row r="576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</row>
    <row r="577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</row>
    <row r="57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</row>
    <row r="57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</row>
    <row r="580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</row>
    <row r="581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</row>
    <row r="582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</row>
    <row r="583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</row>
    <row r="584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</row>
    <row r="58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</row>
    <row r="586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</row>
    <row r="587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</row>
    <row r="58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</row>
    <row r="590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</row>
    <row r="591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</row>
    <row r="592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</row>
    <row r="594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</row>
    <row r="59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</row>
    <row r="596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</row>
    <row r="597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</row>
    <row r="59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</row>
    <row r="59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</row>
    <row r="600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</row>
    <row r="602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</row>
    <row r="604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</row>
    <row r="60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</row>
    <row r="606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</row>
    <row r="607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</row>
    <row r="60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</row>
    <row r="611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</row>
    <row r="612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</row>
    <row r="613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</row>
    <row r="614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</row>
    <row r="61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</row>
    <row r="616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</row>
    <row r="617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</row>
    <row r="61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</row>
    <row r="61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</row>
    <row r="620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</row>
    <row r="621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</row>
    <row r="622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</row>
    <row r="623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</row>
    <row r="624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</row>
    <row r="6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</row>
    <row r="626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</row>
    <row r="627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</row>
    <row r="62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</row>
    <row r="6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</row>
    <row r="630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</row>
    <row r="631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</row>
    <row r="632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</row>
    <row r="633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</row>
    <row r="634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</row>
    <row r="63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</row>
    <row r="636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</row>
    <row r="637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</row>
    <row r="63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</row>
    <row r="63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</row>
    <row r="640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</row>
    <row r="641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</row>
    <row r="642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</row>
    <row r="643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</row>
    <row r="644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</row>
    <row r="646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</row>
    <row r="647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</row>
    <row r="64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</row>
    <row r="64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</row>
    <row r="650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</row>
    <row r="651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</row>
    <row r="652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</row>
    <row r="65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</row>
    <row r="656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</row>
    <row r="657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</row>
    <row r="6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</row>
    <row r="65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</row>
    <row r="660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</row>
    <row r="661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</row>
    <row r="662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</row>
    <row r="663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</row>
    <row r="664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</row>
    <row r="66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</row>
    <row r="666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</row>
    <row r="667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</row>
    <row r="66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</row>
    <row r="66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</row>
    <row r="670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</row>
    <row r="672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</row>
    <row r="673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</row>
    <row r="674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</row>
    <row r="67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</row>
    <row r="676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</row>
    <row r="677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</row>
    <row r="681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</row>
    <row r="682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</row>
    <row r="683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</row>
    <row r="684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</row>
    <row r="68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</row>
    <row r="686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</row>
    <row r="687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</row>
    <row r="68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</row>
    <row r="690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</row>
    <row r="691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</row>
    <row r="692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</row>
    <row r="693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</row>
    <row r="694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</row>
    <row r="69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</row>
    <row r="696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</row>
    <row r="697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</row>
    <row r="69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</row>
    <row r="69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</row>
    <row r="700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</row>
    <row r="701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</row>
    <row r="702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</row>
    <row r="703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</row>
    <row r="704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</row>
    <row r="70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</row>
    <row r="706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</row>
    <row r="70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</row>
    <row r="70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</row>
    <row r="710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</row>
    <row r="711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</row>
    <row r="712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</row>
    <row r="713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</row>
    <row r="714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</row>
    <row r="71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</row>
    <row r="716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</row>
    <row r="717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</row>
    <row r="71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</row>
    <row r="71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</row>
    <row r="720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</row>
    <row r="721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</row>
    <row r="722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</row>
    <row r="723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</row>
    <row r="724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</row>
    <row r="7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</row>
    <row r="727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</row>
    <row r="72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</row>
    <row r="7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</row>
    <row r="730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</row>
    <row r="731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</row>
    <row r="732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</row>
    <row r="733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</row>
    <row r="734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</row>
    <row r="73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</row>
    <row r="737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</row>
    <row r="73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</row>
    <row r="73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</row>
    <row r="740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</row>
    <row r="741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</row>
    <row r="743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</row>
    <row r="744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</row>
    <row r="746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</row>
    <row r="747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</row>
    <row r="74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</row>
    <row r="750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</row>
    <row r="751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</row>
    <row r="753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</row>
    <row r="754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</row>
    <row r="75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</row>
    <row r="756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</row>
    <row r="757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</row>
    <row r="75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</row>
    <row r="760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</row>
    <row r="761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</row>
    <row r="762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</row>
    <row r="763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</row>
    <row r="764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</row>
    <row r="76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</row>
    <row r="766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</row>
    <row r="767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</row>
    <row r="76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</row>
    <row r="76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</row>
    <row r="770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</row>
    <row r="771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</row>
    <row r="772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</row>
    <row r="773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</row>
    <row r="774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</row>
    <row r="77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</row>
    <row r="776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</row>
    <row r="777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</row>
    <row r="77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</row>
    <row r="780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</row>
    <row r="781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</row>
    <row r="782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</row>
    <row r="783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</row>
    <row r="784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</row>
    <row r="786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</row>
    <row r="787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</row>
    <row r="78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</row>
    <row r="78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</row>
    <row r="790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</row>
    <row r="791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</row>
    <row r="793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</row>
    <row r="794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</row>
    <row r="79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</row>
    <row r="796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</row>
    <row r="797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</row>
    <row r="79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</row>
    <row r="79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</row>
    <row r="800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</row>
    <row r="802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</row>
    <row r="803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</row>
    <row r="804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</row>
    <row r="80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</row>
    <row r="806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</row>
    <row r="807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</row>
    <row r="80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</row>
    <row r="80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</row>
    <row r="810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</row>
    <row r="811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</row>
    <row r="812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</row>
    <row r="813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</row>
    <row r="814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</row>
    <row r="81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</row>
    <row r="817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</row>
    <row r="81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</row>
    <row r="81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</row>
    <row r="820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</row>
    <row r="821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</row>
    <row r="822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</row>
    <row r="823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</row>
    <row r="824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</row>
    <row r="8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</row>
    <row r="826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</row>
    <row r="827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</row>
    <row r="82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</row>
    <row r="8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</row>
    <row r="830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</row>
    <row r="831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</row>
    <row r="832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</row>
    <row r="833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</row>
    <row r="834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</row>
    <row r="83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</row>
    <row r="836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</row>
    <row r="837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</row>
    <row r="83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</row>
    <row r="83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</row>
    <row r="840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</row>
    <row r="841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</row>
    <row r="842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</row>
    <row r="843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</row>
    <row r="844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</row>
    <row r="84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</row>
    <row r="846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</row>
    <row r="847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</row>
    <row r="84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</row>
    <row r="84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</row>
    <row r="850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</row>
    <row r="851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</row>
    <row r="852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</row>
    <row r="853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</row>
    <row r="854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</row>
    <row r="85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</row>
    <row r="856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</row>
    <row r="857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</row>
    <row r="8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</row>
    <row r="85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</row>
    <row r="860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</row>
    <row r="861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</row>
    <row r="862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</row>
    <row r="863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</row>
    <row r="864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</row>
    <row r="866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</row>
    <row r="86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</row>
    <row r="86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</row>
    <row r="870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</row>
    <row r="871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</row>
    <row r="872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</row>
    <row r="873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</row>
    <row r="874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</row>
    <row r="87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</row>
    <row r="876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</row>
    <row r="877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</row>
    <row r="87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</row>
    <row r="879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</row>
    <row r="880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</row>
    <row r="881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</row>
    <row r="882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</row>
    <row r="883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</row>
    <row r="884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</row>
    <row r="88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</row>
    <row r="886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</row>
    <row r="887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</row>
    <row r="88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</row>
    <row r="889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</row>
    <row r="890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</row>
    <row r="891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</row>
    <row r="892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</row>
    <row r="893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</row>
    <row r="894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</row>
    <row r="89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</row>
    <row r="896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</row>
    <row r="897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</row>
    <row r="89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</row>
    <row r="899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</row>
    <row r="900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</row>
    <row r="901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</row>
    <row r="902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</row>
    <row r="903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</row>
    <row r="904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</row>
    <row r="90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</row>
    <row r="907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</row>
    <row r="90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</row>
    <row r="909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</row>
    <row r="910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</row>
    <row r="911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</row>
    <row r="912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</row>
    <row r="914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</row>
    <row r="91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</row>
    <row r="916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</row>
    <row r="917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</row>
    <row r="91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</row>
    <row r="919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</row>
    <row r="920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</row>
    <row r="921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</row>
    <row r="923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</row>
    <row r="924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</row>
    <row r="9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</row>
    <row r="926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</row>
    <row r="927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</row>
    <row r="92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</row>
    <row r="929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</row>
    <row r="930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</row>
    <row r="931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</row>
    <row r="932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</row>
    <row r="933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</row>
    <row r="934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</row>
    <row r="93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</row>
    <row r="936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</row>
    <row r="937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</row>
    <row r="93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</row>
    <row r="939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</row>
    <row r="941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</row>
    <row r="942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</row>
    <row r="94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</row>
    <row r="946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</row>
    <row r="947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</row>
    <row r="94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</row>
    <row r="949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</row>
    <row r="950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</row>
    <row r="951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</row>
    <row r="952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</row>
    <row r="953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</row>
    <row r="954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</row>
    <row r="95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</row>
    <row r="956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</row>
    <row r="957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</row>
    <row r="9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</row>
    <row r="959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</row>
    <row r="960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</row>
    <row r="961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</row>
    <row r="962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</row>
    <row r="963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</row>
    <row r="964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</row>
    <row r="96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</row>
    <row r="966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</row>
    <row r="967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</row>
    <row r="96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</row>
    <row r="969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</row>
    <row r="970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</row>
    <row r="971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</row>
    <row r="972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</row>
    <row r="973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</row>
    <row r="974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</row>
    <row r="97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</row>
    <row r="976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</row>
    <row r="97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</row>
    <row r="979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</row>
    <row r="981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</row>
    <row r="982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</row>
    <row r="983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</row>
    <row r="984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</row>
    <row r="98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</row>
    <row r="986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</row>
    <row r="98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</row>
    <row r="989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</row>
    <row r="990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</row>
    <row r="991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</row>
    <row r="992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</row>
    <row r="994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</row>
    <row r="99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</row>
    <row r="996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</row>
    <row r="997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</row>
    <row r="998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</row>
    <row r="999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</row>
    <row r="1000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</row>
    <row r="1001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</row>
    <row r="1002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</row>
    <row r="1003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</row>
    <row r="1004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</row>
    <row r="100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</row>
    <row r="1006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</row>
    <row r="1007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</row>
    <row r="1008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</row>
    <row r="1009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</row>
    <row r="1010" ht="13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</row>
    <row r="1011" ht="13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</row>
    <row r="1012" ht="13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</row>
    <row r="1013" ht="13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</row>
  </sheetData>
  <mergeCells count="11">
    <mergeCell ref="AG2:AJ2"/>
    <mergeCell ref="AK2:AV2"/>
    <mergeCell ref="A4:AV4"/>
    <mergeCell ref="A5:AV58"/>
    <mergeCell ref="A1:P2"/>
    <mergeCell ref="Q1:T1"/>
    <mergeCell ref="U1:AF1"/>
    <mergeCell ref="AG1:AJ1"/>
    <mergeCell ref="AK1:AV1"/>
    <mergeCell ref="Q2:T2"/>
    <mergeCell ref="U2:AF2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57" width="2.86"/>
  </cols>
  <sheetData>
    <row r="1" ht="13.5" customHeight="1">
      <c r="A1" s="1" t="s">
        <v>166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3"/>
      <c r="Q1" s="4" t="s">
        <v>1</v>
      </c>
      <c r="R1" s="5"/>
      <c r="S1" s="5"/>
      <c r="T1" s="6"/>
      <c r="U1" s="27" t="str">
        <f>'テーブル・ファイル一覧'!U1</f>
        <v>TownCircleSystem</v>
      </c>
      <c r="V1" s="5"/>
      <c r="W1" s="5"/>
      <c r="X1" s="5"/>
      <c r="Y1" s="5"/>
      <c r="Z1" s="5"/>
      <c r="AA1" s="5"/>
      <c r="AB1" s="5"/>
      <c r="AC1" s="5"/>
      <c r="AD1" s="5"/>
      <c r="AE1" s="5"/>
      <c r="AF1" s="6"/>
      <c r="AG1" s="4" t="s">
        <v>3</v>
      </c>
      <c r="AH1" s="5"/>
      <c r="AI1" s="5"/>
      <c r="AJ1" s="6"/>
      <c r="AK1" s="8">
        <v>45644.0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6"/>
    </row>
    <row r="2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4" t="s">
        <v>4</v>
      </c>
      <c r="R2" s="5"/>
      <c r="S2" s="5"/>
      <c r="T2" s="6"/>
      <c r="U2" s="27" t="str">
        <f>'テーブル・ファイル一覧'!U2</f>
        <v>町内会管理システム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6"/>
      <c r="AG2" s="4" t="s">
        <v>6</v>
      </c>
      <c r="AH2" s="5"/>
      <c r="AI2" s="5"/>
      <c r="AJ2" s="6"/>
      <c r="AK2" s="7" t="s">
        <v>7</v>
      </c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</row>
    <row r="3" ht="13.5" customHeight="1">
      <c r="A3" s="5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</row>
    <row r="4" ht="10.5" customHeight="1">
      <c r="A4" s="54"/>
      <c r="B4" s="2"/>
      <c r="C4" s="2"/>
      <c r="D4" s="2"/>
      <c r="E4" s="2"/>
      <c r="F4" s="2"/>
      <c r="G4" s="2"/>
      <c r="H4" s="2"/>
      <c r="I4" s="2"/>
      <c r="J4" s="2"/>
      <c r="K4" s="2"/>
      <c r="L4" s="3"/>
      <c r="M4" s="55" t="s">
        <v>167</v>
      </c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5" t="s">
        <v>168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7"/>
      <c r="AW4" s="25"/>
      <c r="AX4" s="25"/>
      <c r="AY4" s="25"/>
      <c r="AZ4" s="25"/>
      <c r="BA4" s="25"/>
      <c r="BB4" s="25"/>
      <c r="BC4" s="25"/>
      <c r="BD4" s="25"/>
      <c r="BE4" s="25"/>
    </row>
    <row r="5" ht="101.25" customHeight="1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58" t="s">
        <v>16</v>
      </c>
      <c r="N5" s="58" t="s">
        <v>20</v>
      </c>
      <c r="O5" s="59" t="s">
        <v>23</v>
      </c>
      <c r="P5" s="58" t="s">
        <v>26</v>
      </c>
      <c r="Q5" s="58" t="s">
        <v>29</v>
      </c>
      <c r="R5" s="58" t="s">
        <v>32</v>
      </c>
      <c r="S5" s="58" t="s">
        <v>35</v>
      </c>
      <c r="T5" s="58" t="s">
        <v>38</v>
      </c>
      <c r="U5" s="58" t="s">
        <v>41</v>
      </c>
      <c r="V5" s="58" t="s">
        <v>44</v>
      </c>
      <c r="W5" s="58" t="s">
        <v>47</v>
      </c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25"/>
      <c r="AX5" s="25"/>
      <c r="AY5" s="25"/>
      <c r="AZ5" s="25"/>
      <c r="BA5" s="25"/>
      <c r="BB5" s="25"/>
      <c r="BC5" s="25"/>
      <c r="BD5" s="25"/>
      <c r="BE5" s="25"/>
    </row>
    <row r="6" ht="13.5" customHeight="1">
      <c r="A6" s="37" t="s">
        <v>169</v>
      </c>
      <c r="B6" s="5"/>
      <c r="C6" s="5"/>
      <c r="D6" s="5"/>
      <c r="E6" s="6"/>
      <c r="F6" s="37" t="s">
        <v>170</v>
      </c>
      <c r="G6" s="5"/>
      <c r="H6" s="5"/>
      <c r="I6" s="5"/>
      <c r="J6" s="5"/>
      <c r="K6" s="5"/>
      <c r="L6" s="6"/>
      <c r="M6" s="60" t="s">
        <v>171</v>
      </c>
      <c r="N6" s="60" t="s">
        <v>171</v>
      </c>
      <c r="O6" s="60" t="s">
        <v>171</v>
      </c>
      <c r="P6" s="60" t="s">
        <v>171</v>
      </c>
      <c r="Q6" s="60" t="s">
        <v>171</v>
      </c>
      <c r="R6" s="60" t="s">
        <v>171</v>
      </c>
      <c r="S6" s="60" t="s">
        <v>171</v>
      </c>
      <c r="T6" s="60" t="s">
        <v>171</v>
      </c>
      <c r="U6" s="60" t="s">
        <v>171</v>
      </c>
      <c r="V6" s="60" t="s">
        <v>171</v>
      </c>
      <c r="W6" s="60" t="s">
        <v>171</v>
      </c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25"/>
      <c r="AX6" s="25"/>
      <c r="AY6" s="25"/>
      <c r="AZ6" s="25"/>
      <c r="BA6" s="25"/>
      <c r="BB6" s="25"/>
      <c r="BC6" s="25"/>
      <c r="BD6" s="25"/>
      <c r="BE6" s="25"/>
    </row>
    <row r="7" ht="10.5" customHeight="1">
      <c r="A7" s="33" t="s">
        <v>172</v>
      </c>
      <c r="B7" s="5"/>
      <c r="C7" s="5"/>
      <c r="D7" s="5"/>
      <c r="E7" s="6"/>
      <c r="F7" s="23" t="s">
        <v>173</v>
      </c>
      <c r="G7" s="5"/>
      <c r="H7" s="5"/>
      <c r="I7" s="5"/>
      <c r="J7" s="5"/>
      <c r="K7" s="5"/>
      <c r="L7" s="6"/>
      <c r="M7" s="61"/>
      <c r="N7" s="61"/>
      <c r="O7" s="61" t="s">
        <v>174</v>
      </c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25"/>
      <c r="AX7" s="25"/>
      <c r="AY7" s="25"/>
      <c r="AZ7" s="25"/>
      <c r="BA7" s="25"/>
      <c r="BB7" s="25"/>
      <c r="BC7" s="25"/>
      <c r="BD7" s="25"/>
      <c r="BE7" s="25"/>
    </row>
    <row r="8" ht="10.5" customHeight="1">
      <c r="A8" s="33" t="s">
        <v>175</v>
      </c>
      <c r="B8" s="5"/>
      <c r="C8" s="5"/>
      <c r="D8" s="5"/>
      <c r="E8" s="6"/>
      <c r="F8" s="23" t="s">
        <v>176</v>
      </c>
      <c r="G8" s="5"/>
      <c r="H8" s="5"/>
      <c r="I8" s="5"/>
      <c r="J8" s="5"/>
      <c r="K8" s="5"/>
      <c r="L8" s="6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25"/>
      <c r="AX8" s="25"/>
      <c r="AY8" s="25"/>
      <c r="AZ8" s="25"/>
      <c r="BA8" s="25"/>
      <c r="BB8" s="25"/>
      <c r="BC8" s="25"/>
      <c r="BD8" s="25"/>
      <c r="BE8" s="25"/>
    </row>
    <row r="9" ht="10.5" customHeight="1">
      <c r="A9" s="33" t="s">
        <v>177</v>
      </c>
      <c r="B9" s="5"/>
      <c r="C9" s="5"/>
      <c r="D9" s="5"/>
      <c r="E9" s="6"/>
      <c r="F9" s="24" t="s">
        <v>178</v>
      </c>
      <c r="G9" s="62"/>
      <c r="H9" s="62"/>
      <c r="I9" s="62"/>
      <c r="J9" s="62"/>
      <c r="K9" s="62"/>
      <c r="L9" s="63"/>
      <c r="M9" s="61"/>
      <c r="N9" s="61"/>
      <c r="O9" s="61"/>
      <c r="P9" s="61" t="s">
        <v>174</v>
      </c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25"/>
      <c r="AX9" s="25"/>
      <c r="AY9" s="25"/>
      <c r="AZ9" s="25"/>
      <c r="BA9" s="25"/>
      <c r="BB9" s="25"/>
      <c r="BC9" s="25"/>
      <c r="BD9" s="25"/>
      <c r="BE9" s="25"/>
    </row>
    <row r="10" ht="10.5" customHeight="1">
      <c r="A10" s="33" t="s">
        <v>179</v>
      </c>
      <c r="B10" s="5"/>
      <c r="C10" s="5"/>
      <c r="D10" s="5"/>
      <c r="E10" s="6"/>
      <c r="F10" s="33" t="s">
        <v>180</v>
      </c>
      <c r="G10" s="64"/>
      <c r="H10" s="64"/>
      <c r="I10" s="64"/>
      <c r="J10" s="64"/>
      <c r="K10" s="64"/>
      <c r="L10" s="65"/>
      <c r="M10" s="61"/>
      <c r="N10" s="61"/>
      <c r="O10" s="61"/>
      <c r="P10" s="66" t="s">
        <v>181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25"/>
      <c r="AX10" s="25"/>
      <c r="AY10" s="25"/>
      <c r="AZ10" s="25"/>
      <c r="BA10" s="25"/>
      <c r="BB10" s="25"/>
      <c r="BC10" s="25"/>
      <c r="BD10" s="25"/>
      <c r="BE10" s="25"/>
    </row>
    <row r="11" ht="10.5" customHeight="1">
      <c r="A11" s="33" t="s">
        <v>182</v>
      </c>
      <c r="B11" s="5"/>
      <c r="C11" s="5"/>
      <c r="D11" s="5"/>
      <c r="E11" s="6"/>
      <c r="F11" s="33" t="s">
        <v>183</v>
      </c>
      <c r="G11" s="64"/>
      <c r="H11" s="64"/>
      <c r="I11" s="64"/>
      <c r="J11" s="64"/>
      <c r="K11" s="64"/>
      <c r="L11" s="65"/>
      <c r="M11" s="61"/>
      <c r="N11" s="61"/>
      <c r="O11" s="61"/>
      <c r="P11" s="66" t="s">
        <v>184</v>
      </c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25"/>
      <c r="AX11" s="25"/>
      <c r="AY11" s="25"/>
      <c r="AZ11" s="25"/>
      <c r="BA11" s="25"/>
      <c r="BB11" s="25"/>
      <c r="BC11" s="25"/>
      <c r="BD11" s="25"/>
      <c r="BE11" s="25"/>
    </row>
    <row r="12" ht="10.5" customHeight="1">
      <c r="A12" s="33" t="s">
        <v>185</v>
      </c>
      <c r="B12" s="5"/>
      <c r="C12" s="5"/>
      <c r="D12" s="5"/>
      <c r="E12" s="6"/>
      <c r="F12" s="33" t="s">
        <v>186</v>
      </c>
      <c r="G12" s="64"/>
      <c r="H12" s="64"/>
      <c r="I12" s="64"/>
      <c r="J12" s="64"/>
      <c r="K12" s="64"/>
      <c r="L12" s="65"/>
      <c r="M12" s="61"/>
      <c r="N12" s="61"/>
      <c r="O12" s="61"/>
      <c r="P12" s="66" t="s">
        <v>187</v>
      </c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25"/>
      <c r="AX12" s="25"/>
      <c r="AY12" s="25"/>
      <c r="AZ12" s="25"/>
      <c r="BA12" s="25"/>
      <c r="BB12" s="25"/>
      <c r="BC12" s="25"/>
      <c r="BD12" s="25"/>
      <c r="BE12" s="25"/>
    </row>
    <row r="13" ht="10.5" customHeight="1">
      <c r="A13" s="33" t="s">
        <v>188</v>
      </c>
      <c r="B13" s="5"/>
      <c r="C13" s="5"/>
      <c r="D13" s="5"/>
      <c r="E13" s="6"/>
      <c r="F13" s="33" t="s">
        <v>189</v>
      </c>
      <c r="G13" s="64"/>
      <c r="H13" s="64"/>
      <c r="I13" s="64"/>
      <c r="J13" s="64"/>
      <c r="K13" s="64"/>
      <c r="L13" s="65"/>
      <c r="M13" s="61"/>
      <c r="N13" s="61"/>
      <c r="O13" s="61"/>
      <c r="P13" s="61"/>
      <c r="Q13" s="61" t="s">
        <v>174</v>
      </c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25"/>
      <c r="AX13" s="25"/>
      <c r="AY13" s="25"/>
      <c r="AZ13" s="25"/>
      <c r="BA13" s="25"/>
      <c r="BB13" s="25"/>
      <c r="BC13" s="25"/>
      <c r="BD13" s="25"/>
      <c r="BE13" s="25"/>
    </row>
    <row r="14" ht="10.5" customHeight="1">
      <c r="A14" s="33" t="s">
        <v>190</v>
      </c>
      <c r="B14" s="5"/>
      <c r="C14" s="5"/>
      <c r="D14" s="5"/>
      <c r="E14" s="6"/>
      <c r="F14" s="33" t="s">
        <v>191</v>
      </c>
      <c r="G14" s="64"/>
      <c r="H14" s="64"/>
      <c r="I14" s="64"/>
      <c r="J14" s="64"/>
      <c r="K14" s="64"/>
      <c r="L14" s="65"/>
      <c r="M14" s="61"/>
      <c r="N14" s="61"/>
      <c r="O14" s="61"/>
      <c r="P14" s="61"/>
      <c r="Q14" s="66" t="s">
        <v>181</v>
      </c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25"/>
      <c r="AX14" s="25"/>
      <c r="AY14" s="25"/>
      <c r="AZ14" s="25"/>
      <c r="BA14" s="25"/>
      <c r="BB14" s="25"/>
      <c r="BC14" s="25"/>
      <c r="BD14" s="25"/>
      <c r="BE14" s="25"/>
    </row>
    <row r="15" ht="10.5" customHeight="1">
      <c r="A15" s="33" t="s">
        <v>192</v>
      </c>
      <c r="B15" s="5"/>
      <c r="C15" s="5"/>
      <c r="D15" s="5"/>
      <c r="E15" s="6"/>
      <c r="F15" s="33" t="s">
        <v>193</v>
      </c>
      <c r="G15" s="64"/>
      <c r="H15" s="64"/>
      <c r="I15" s="64"/>
      <c r="J15" s="64"/>
      <c r="K15" s="64"/>
      <c r="L15" s="65"/>
      <c r="M15" s="61"/>
      <c r="N15" s="61"/>
      <c r="O15" s="61"/>
      <c r="P15" s="61"/>
      <c r="Q15" s="66" t="s">
        <v>187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25"/>
      <c r="AX15" s="25"/>
      <c r="AY15" s="25"/>
      <c r="AZ15" s="25"/>
      <c r="BA15" s="25"/>
      <c r="BB15" s="25"/>
      <c r="BC15" s="25"/>
      <c r="BD15" s="25"/>
      <c r="BE15" s="25"/>
    </row>
    <row r="16" ht="10.5" customHeight="1">
      <c r="A16" s="33" t="s">
        <v>194</v>
      </c>
      <c r="B16" s="5"/>
      <c r="C16" s="5"/>
      <c r="D16" s="5"/>
      <c r="E16" s="6"/>
      <c r="F16" s="33" t="s">
        <v>195</v>
      </c>
      <c r="G16" s="64"/>
      <c r="H16" s="64"/>
      <c r="I16" s="64"/>
      <c r="J16" s="64"/>
      <c r="K16" s="64"/>
      <c r="L16" s="65"/>
      <c r="M16" s="61"/>
      <c r="N16" s="61" t="s">
        <v>174</v>
      </c>
      <c r="O16" s="61"/>
      <c r="P16" s="61"/>
      <c r="Q16" s="66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25"/>
      <c r="AX16" s="25"/>
      <c r="AY16" s="25"/>
      <c r="AZ16" s="25"/>
      <c r="BA16" s="25"/>
      <c r="BB16" s="25"/>
      <c r="BC16" s="25"/>
      <c r="BD16" s="25"/>
      <c r="BE16" s="25"/>
    </row>
    <row r="17" ht="10.5" customHeight="1">
      <c r="A17" s="33" t="s">
        <v>196</v>
      </c>
      <c r="B17" s="5"/>
      <c r="C17" s="5"/>
      <c r="D17" s="5"/>
      <c r="E17" s="6"/>
      <c r="F17" s="33" t="s">
        <v>197</v>
      </c>
      <c r="G17" s="64"/>
      <c r="H17" s="64"/>
      <c r="I17" s="64"/>
      <c r="J17" s="64"/>
      <c r="K17" s="64"/>
      <c r="L17" s="65"/>
      <c r="M17" s="61"/>
      <c r="N17" s="66" t="s">
        <v>181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25"/>
      <c r="AX17" s="25"/>
      <c r="AY17" s="25"/>
      <c r="AZ17" s="25"/>
      <c r="BA17" s="25"/>
      <c r="BB17" s="25"/>
      <c r="BC17" s="25"/>
      <c r="BD17" s="25"/>
      <c r="BE17" s="25"/>
    </row>
    <row r="18" ht="10.5" customHeight="1">
      <c r="A18" s="33" t="s">
        <v>198</v>
      </c>
      <c r="B18" s="5"/>
      <c r="C18" s="5"/>
      <c r="D18" s="5"/>
      <c r="E18" s="6"/>
      <c r="F18" s="33" t="s">
        <v>199</v>
      </c>
      <c r="G18" s="64"/>
      <c r="H18" s="64"/>
      <c r="I18" s="64"/>
      <c r="J18" s="64"/>
      <c r="K18" s="64"/>
      <c r="L18" s="65"/>
      <c r="M18" s="61" t="s">
        <v>174</v>
      </c>
      <c r="N18" s="61" t="s">
        <v>174</v>
      </c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25"/>
      <c r="AX18" s="25"/>
      <c r="AY18" s="25"/>
      <c r="AZ18" s="25"/>
      <c r="BA18" s="25"/>
      <c r="BB18" s="25"/>
      <c r="BC18" s="25"/>
      <c r="BD18" s="25"/>
      <c r="BE18" s="25"/>
    </row>
    <row r="19" ht="10.5" customHeight="1">
      <c r="A19" s="33" t="s">
        <v>200</v>
      </c>
      <c r="B19" s="5"/>
      <c r="C19" s="5"/>
      <c r="D19" s="5"/>
      <c r="E19" s="6"/>
      <c r="F19" s="33" t="s">
        <v>201</v>
      </c>
      <c r="G19" s="64"/>
      <c r="H19" s="64"/>
      <c r="I19" s="64"/>
      <c r="J19" s="64"/>
      <c r="K19" s="64"/>
      <c r="L19" s="65"/>
      <c r="M19" s="61"/>
      <c r="N19" s="66" t="s">
        <v>187</v>
      </c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25"/>
      <c r="AX19" s="25"/>
      <c r="AY19" s="25"/>
      <c r="AZ19" s="25"/>
      <c r="BA19" s="25"/>
      <c r="BB19" s="25"/>
      <c r="BC19" s="25"/>
      <c r="BD19" s="25"/>
      <c r="BE19" s="25"/>
    </row>
    <row r="20" ht="10.5" customHeight="1">
      <c r="A20" s="33" t="s">
        <v>202</v>
      </c>
      <c r="B20" s="5"/>
      <c r="C20" s="5"/>
      <c r="D20" s="5"/>
      <c r="E20" s="6"/>
      <c r="F20" s="33" t="s">
        <v>203</v>
      </c>
      <c r="G20" s="64"/>
      <c r="H20" s="64"/>
      <c r="I20" s="64"/>
      <c r="J20" s="64"/>
      <c r="K20" s="64"/>
      <c r="L20" s="65"/>
      <c r="M20" s="61" t="s">
        <v>174</v>
      </c>
      <c r="N20" s="61" t="s">
        <v>174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25"/>
      <c r="AX20" s="25"/>
      <c r="AY20" s="25"/>
      <c r="AZ20" s="25"/>
      <c r="BA20" s="25"/>
      <c r="BB20" s="25"/>
      <c r="BC20" s="25"/>
      <c r="BD20" s="25"/>
      <c r="BE20" s="25"/>
    </row>
    <row r="21" ht="13.5" customHeight="1">
      <c r="A21" s="33" t="s">
        <v>204</v>
      </c>
      <c r="B21" s="5"/>
      <c r="C21" s="5"/>
      <c r="D21" s="5"/>
      <c r="E21" s="6"/>
      <c r="F21" s="33" t="s">
        <v>205</v>
      </c>
      <c r="G21" s="64"/>
      <c r="H21" s="64"/>
      <c r="I21" s="64"/>
      <c r="J21" s="64"/>
      <c r="K21" s="64"/>
      <c r="L21" s="65"/>
      <c r="M21" s="61" t="s">
        <v>174</v>
      </c>
      <c r="N21" s="61" t="s">
        <v>174</v>
      </c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25"/>
      <c r="AX21" s="25"/>
      <c r="AY21" s="25"/>
      <c r="AZ21" s="25"/>
      <c r="BA21" s="25"/>
      <c r="BB21" s="25"/>
      <c r="BC21" s="25"/>
      <c r="BD21" s="25"/>
      <c r="BE21" s="25"/>
    </row>
    <row r="22" ht="13.5" customHeight="1">
      <c r="A22" s="33" t="s">
        <v>206</v>
      </c>
      <c r="B22" s="5"/>
      <c r="C22" s="5"/>
      <c r="D22" s="5"/>
      <c r="E22" s="6"/>
      <c r="F22" s="33" t="s">
        <v>207</v>
      </c>
      <c r="G22" s="64"/>
      <c r="H22" s="64"/>
      <c r="I22" s="64"/>
      <c r="J22" s="64"/>
      <c r="K22" s="64"/>
      <c r="L22" s="65"/>
      <c r="M22" s="61" t="s">
        <v>174</v>
      </c>
      <c r="N22" s="61" t="s">
        <v>174</v>
      </c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25"/>
      <c r="AX22" s="25"/>
      <c r="AY22" s="25"/>
      <c r="AZ22" s="25"/>
      <c r="BA22" s="25"/>
      <c r="BB22" s="25"/>
      <c r="BC22" s="25"/>
      <c r="BD22" s="25"/>
      <c r="BE22" s="25"/>
    </row>
    <row r="23" ht="13.5" customHeight="1">
      <c r="A23" s="33" t="s">
        <v>208</v>
      </c>
      <c r="B23" s="5"/>
      <c r="C23" s="5"/>
      <c r="D23" s="5"/>
      <c r="E23" s="6"/>
      <c r="F23" s="33" t="s">
        <v>209</v>
      </c>
      <c r="G23" s="64"/>
      <c r="H23" s="64"/>
      <c r="I23" s="64"/>
      <c r="J23" s="64"/>
      <c r="K23" s="64"/>
      <c r="L23" s="65"/>
      <c r="M23" s="61" t="s">
        <v>174</v>
      </c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25"/>
      <c r="AX23" s="25"/>
      <c r="AY23" s="25"/>
      <c r="AZ23" s="25"/>
      <c r="BA23" s="25"/>
      <c r="BB23" s="25"/>
      <c r="BC23" s="25"/>
      <c r="BD23" s="25"/>
      <c r="BE23" s="25"/>
    </row>
    <row r="24" ht="13.5" customHeight="1">
      <c r="A24" s="33" t="s">
        <v>210</v>
      </c>
      <c r="B24" s="5"/>
      <c r="C24" s="5"/>
      <c r="D24" s="5"/>
      <c r="E24" s="6"/>
      <c r="F24" s="33" t="s">
        <v>211</v>
      </c>
      <c r="G24" s="64"/>
      <c r="H24" s="64"/>
      <c r="I24" s="64"/>
      <c r="J24" s="64"/>
      <c r="K24" s="64"/>
      <c r="L24" s="65"/>
      <c r="M24" s="61"/>
      <c r="N24" s="61"/>
      <c r="O24" s="61"/>
      <c r="P24" s="61"/>
      <c r="Q24" s="61"/>
      <c r="R24" s="61"/>
      <c r="S24" s="61" t="s">
        <v>174</v>
      </c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25"/>
      <c r="AX24" s="25"/>
      <c r="AY24" s="25"/>
      <c r="AZ24" s="25"/>
      <c r="BA24" s="25"/>
      <c r="BB24" s="25"/>
      <c r="BC24" s="25"/>
      <c r="BD24" s="25"/>
      <c r="BE24" s="25"/>
    </row>
    <row r="25" ht="13.5" customHeight="1">
      <c r="A25" s="33" t="s">
        <v>212</v>
      </c>
      <c r="B25" s="5"/>
      <c r="C25" s="5"/>
      <c r="D25" s="5"/>
      <c r="E25" s="6"/>
      <c r="F25" s="33" t="s">
        <v>213</v>
      </c>
      <c r="G25" s="64"/>
      <c r="H25" s="64"/>
      <c r="I25" s="64"/>
      <c r="J25" s="64"/>
      <c r="K25" s="64"/>
      <c r="L25" s="65"/>
      <c r="M25" s="61"/>
      <c r="N25" s="61"/>
      <c r="O25" s="61"/>
      <c r="P25" s="61"/>
      <c r="Q25" s="61"/>
      <c r="R25" s="61"/>
      <c r="S25" s="66" t="s">
        <v>181</v>
      </c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25"/>
      <c r="AX25" s="25"/>
      <c r="AY25" s="25"/>
      <c r="AZ25" s="25"/>
      <c r="BA25" s="25"/>
      <c r="BB25" s="25"/>
      <c r="BC25" s="25"/>
      <c r="BD25" s="25"/>
      <c r="BE25" s="25"/>
    </row>
    <row r="26" ht="13.5" customHeight="1">
      <c r="A26" s="33" t="s">
        <v>214</v>
      </c>
      <c r="B26" s="5"/>
      <c r="C26" s="5"/>
      <c r="D26" s="5"/>
      <c r="E26" s="6"/>
      <c r="F26" s="33" t="s">
        <v>215</v>
      </c>
      <c r="G26" s="64"/>
      <c r="H26" s="64"/>
      <c r="I26" s="64"/>
      <c r="J26" s="64"/>
      <c r="K26" s="64"/>
      <c r="L26" s="65"/>
      <c r="M26" s="61"/>
      <c r="N26" s="61"/>
      <c r="O26" s="61"/>
      <c r="P26" s="61"/>
      <c r="Q26" s="61"/>
      <c r="R26" s="61"/>
      <c r="S26" s="66" t="s">
        <v>184</v>
      </c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25"/>
      <c r="AX26" s="25"/>
      <c r="AY26" s="25"/>
      <c r="AZ26" s="25"/>
      <c r="BA26" s="25"/>
      <c r="BB26" s="25"/>
      <c r="BC26" s="25"/>
      <c r="BD26" s="25"/>
      <c r="BE26" s="25"/>
    </row>
    <row r="27" ht="13.5" customHeight="1">
      <c r="A27" s="33" t="s">
        <v>216</v>
      </c>
      <c r="B27" s="5"/>
      <c r="C27" s="5"/>
      <c r="D27" s="5"/>
      <c r="E27" s="6"/>
      <c r="F27" s="33" t="s">
        <v>217</v>
      </c>
      <c r="G27" s="64"/>
      <c r="H27" s="64"/>
      <c r="I27" s="64"/>
      <c r="J27" s="64"/>
      <c r="K27" s="64"/>
      <c r="L27" s="65"/>
      <c r="M27" s="61"/>
      <c r="N27" s="61"/>
      <c r="O27" s="61"/>
      <c r="P27" s="61"/>
      <c r="Q27" s="61"/>
      <c r="R27" s="61"/>
      <c r="S27" s="66" t="s">
        <v>187</v>
      </c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25"/>
      <c r="AX27" s="25"/>
      <c r="AY27" s="25"/>
      <c r="AZ27" s="25"/>
      <c r="BA27" s="25"/>
      <c r="BB27" s="25"/>
      <c r="BC27" s="25"/>
      <c r="BD27" s="25"/>
      <c r="BE27" s="25"/>
    </row>
    <row r="28" ht="13.5" customHeight="1">
      <c r="A28" s="33" t="s">
        <v>218</v>
      </c>
      <c r="B28" s="5"/>
      <c r="C28" s="5"/>
      <c r="D28" s="5"/>
      <c r="E28" s="6"/>
      <c r="F28" s="33" t="s">
        <v>219</v>
      </c>
      <c r="G28" s="64"/>
      <c r="H28" s="64"/>
      <c r="I28" s="64"/>
      <c r="J28" s="64"/>
      <c r="K28" s="64"/>
      <c r="L28" s="65"/>
      <c r="M28" s="66" t="s">
        <v>174</v>
      </c>
      <c r="N28" s="61"/>
      <c r="O28" s="66" t="s">
        <v>174</v>
      </c>
      <c r="P28" s="61"/>
      <c r="Q28" s="61"/>
      <c r="R28" s="61"/>
      <c r="S28" s="61"/>
      <c r="T28" s="66" t="s">
        <v>174</v>
      </c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25"/>
      <c r="AX28" s="25"/>
      <c r="AY28" s="25"/>
      <c r="AZ28" s="25"/>
      <c r="BA28" s="25"/>
      <c r="BB28" s="25"/>
      <c r="BC28" s="25"/>
      <c r="BD28" s="25"/>
      <c r="BE28" s="25"/>
    </row>
    <row r="29" ht="13.5" customHeight="1">
      <c r="A29" s="33" t="s">
        <v>220</v>
      </c>
      <c r="B29" s="5"/>
      <c r="C29" s="5"/>
      <c r="D29" s="5"/>
      <c r="E29" s="6"/>
      <c r="F29" s="33" t="s">
        <v>221</v>
      </c>
      <c r="G29" s="64"/>
      <c r="H29" s="64"/>
      <c r="I29" s="64"/>
      <c r="J29" s="64"/>
      <c r="K29" s="64"/>
      <c r="L29" s="65"/>
      <c r="M29" s="66" t="s">
        <v>174</v>
      </c>
      <c r="N29" s="61"/>
      <c r="O29" s="66" t="s">
        <v>174</v>
      </c>
      <c r="P29" s="61"/>
      <c r="Q29" s="61"/>
      <c r="R29" s="61"/>
      <c r="S29" s="61"/>
      <c r="T29" s="66" t="s">
        <v>187</v>
      </c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25"/>
      <c r="AX29" s="25"/>
      <c r="AY29" s="25"/>
      <c r="AZ29" s="25"/>
      <c r="BA29" s="25"/>
      <c r="BB29" s="25"/>
      <c r="BC29" s="25"/>
      <c r="BD29" s="25"/>
      <c r="BE29" s="25"/>
    </row>
    <row r="30" ht="13.5" customHeight="1">
      <c r="A30" s="33" t="s">
        <v>222</v>
      </c>
      <c r="B30" s="5"/>
      <c r="C30" s="5"/>
      <c r="D30" s="5"/>
      <c r="E30" s="6"/>
      <c r="F30" s="33" t="s">
        <v>223</v>
      </c>
      <c r="G30" s="64"/>
      <c r="H30" s="64"/>
      <c r="I30" s="64"/>
      <c r="J30" s="64"/>
      <c r="K30" s="64"/>
      <c r="L30" s="65"/>
      <c r="M30" s="61"/>
      <c r="N30" s="61"/>
      <c r="O30" s="61"/>
      <c r="P30" s="61"/>
      <c r="Q30" s="61"/>
      <c r="R30" s="61"/>
      <c r="S30" s="61"/>
      <c r="T30" s="61"/>
      <c r="U30" s="66" t="s">
        <v>174</v>
      </c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25"/>
      <c r="AX30" s="25"/>
      <c r="AY30" s="25"/>
      <c r="AZ30" s="25"/>
      <c r="BA30" s="25"/>
      <c r="BB30" s="25"/>
      <c r="BC30" s="25"/>
      <c r="BD30" s="25"/>
      <c r="BE30" s="25"/>
    </row>
    <row r="31" ht="13.5" customHeight="1">
      <c r="A31" s="33" t="s">
        <v>224</v>
      </c>
      <c r="B31" s="5"/>
      <c r="C31" s="5"/>
      <c r="D31" s="5"/>
      <c r="E31" s="6"/>
      <c r="F31" s="33" t="s">
        <v>225</v>
      </c>
      <c r="G31" s="64"/>
      <c r="H31" s="64"/>
      <c r="I31" s="64"/>
      <c r="J31" s="64"/>
      <c r="K31" s="64"/>
      <c r="L31" s="65"/>
      <c r="M31" s="61"/>
      <c r="N31" s="61"/>
      <c r="O31" s="61"/>
      <c r="P31" s="61"/>
      <c r="Q31" s="61"/>
      <c r="R31" s="61"/>
      <c r="S31" s="61"/>
      <c r="T31" s="61"/>
      <c r="U31" s="66" t="s">
        <v>181</v>
      </c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25"/>
      <c r="AX31" s="25"/>
      <c r="AY31" s="25"/>
      <c r="AZ31" s="25"/>
      <c r="BA31" s="25"/>
      <c r="BB31" s="25"/>
      <c r="BC31" s="25"/>
      <c r="BD31" s="25"/>
      <c r="BE31" s="25"/>
    </row>
    <row r="32" ht="13.5" customHeight="1">
      <c r="A32" s="33" t="s">
        <v>226</v>
      </c>
      <c r="B32" s="5"/>
      <c r="C32" s="5"/>
      <c r="D32" s="5"/>
      <c r="E32" s="6"/>
      <c r="F32" s="33" t="s">
        <v>227</v>
      </c>
      <c r="G32" s="64"/>
      <c r="H32" s="64"/>
      <c r="I32" s="64"/>
      <c r="J32" s="64"/>
      <c r="K32" s="64"/>
      <c r="L32" s="65"/>
      <c r="M32" s="61"/>
      <c r="N32" s="61"/>
      <c r="O32" s="61"/>
      <c r="P32" s="61"/>
      <c r="Q32" s="61"/>
      <c r="R32" s="61"/>
      <c r="S32" s="61"/>
      <c r="T32" s="61"/>
      <c r="U32" s="66" t="s">
        <v>187</v>
      </c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25"/>
      <c r="AX32" s="25"/>
      <c r="AY32" s="25"/>
      <c r="AZ32" s="25"/>
      <c r="BA32" s="25"/>
      <c r="BB32" s="25"/>
      <c r="BC32" s="25"/>
      <c r="BD32" s="25"/>
      <c r="BE32" s="25"/>
    </row>
    <row r="33" ht="13.5" customHeight="1">
      <c r="A33" s="33" t="s">
        <v>228</v>
      </c>
      <c r="B33" s="5"/>
      <c r="C33" s="5"/>
      <c r="D33" s="5"/>
      <c r="E33" s="6"/>
      <c r="F33" s="33" t="s">
        <v>229</v>
      </c>
      <c r="G33" s="64"/>
      <c r="H33" s="64"/>
      <c r="I33" s="64"/>
      <c r="J33" s="64"/>
      <c r="K33" s="64"/>
      <c r="L33" s="65"/>
      <c r="M33" s="61"/>
      <c r="N33" s="61"/>
      <c r="O33" s="61"/>
      <c r="P33" s="61"/>
      <c r="Q33" s="61"/>
      <c r="R33" s="61"/>
      <c r="S33" s="61"/>
      <c r="T33" s="61"/>
      <c r="U33" s="61"/>
      <c r="V33" s="66" t="s">
        <v>174</v>
      </c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25"/>
      <c r="AX33" s="25"/>
      <c r="AY33" s="25"/>
      <c r="AZ33" s="25"/>
      <c r="BA33" s="25"/>
      <c r="BB33" s="25"/>
      <c r="BC33" s="25"/>
      <c r="BD33" s="25"/>
      <c r="BE33" s="25"/>
    </row>
    <row r="34" ht="13.5" customHeight="1">
      <c r="A34" s="33" t="s">
        <v>230</v>
      </c>
      <c r="B34" s="5"/>
      <c r="C34" s="5"/>
      <c r="D34" s="5"/>
      <c r="E34" s="6"/>
      <c r="F34" s="33" t="s">
        <v>231</v>
      </c>
      <c r="G34" s="64"/>
      <c r="H34" s="64"/>
      <c r="I34" s="64"/>
      <c r="J34" s="64"/>
      <c r="K34" s="64"/>
      <c r="L34" s="65"/>
      <c r="M34" s="61"/>
      <c r="N34" s="61"/>
      <c r="O34" s="61"/>
      <c r="P34" s="61"/>
      <c r="Q34" s="61"/>
      <c r="R34" s="61"/>
      <c r="S34" s="61"/>
      <c r="T34" s="61"/>
      <c r="U34" s="61"/>
      <c r="V34" s="66" t="s">
        <v>187</v>
      </c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25"/>
      <c r="AX34" s="25"/>
      <c r="AY34" s="25"/>
      <c r="AZ34" s="25"/>
      <c r="BA34" s="25"/>
      <c r="BB34" s="25"/>
      <c r="BC34" s="25"/>
      <c r="BD34" s="25"/>
      <c r="BE34" s="25"/>
    </row>
    <row r="35" ht="13.5" customHeight="1">
      <c r="A35" s="33" t="s">
        <v>232</v>
      </c>
      <c r="B35" s="5"/>
      <c r="C35" s="5"/>
      <c r="D35" s="5"/>
      <c r="E35" s="6"/>
      <c r="F35" s="33" t="s">
        <v>233</v>
      </c>
      <c r="G35" s="64"/>
      <c r="H35" s="64"/>
      <c r="I35" s="64"/>
      <c r="J35" s="64"/>
      <c r="K35" s="64"/>
      <c r="L35" s="65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6" t="s">
        <v>174</v>
      </c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25"/>
      <c r="AX35" s="25"/>
      <c r="AY35" s="25"/>
      <c r="AZ35" s="25"/>
      <c r="BA35" s="25"/>
      <c r="BB35" s="25"/>
      <c r="BC35" s="25"/>
      <c r="BD35" s="25"/>
      <c r="BE35" s="25"/>
    </row>
    <row r="36" ht="13.5" customHeight="1">
      <c r="A36" s="33"/>
      <c r="B36" s="5"/>
      <c r="C36" s="5"/>
      <c r="D36" s="5"/>
      <c r="E36" s="6"/>
      <c r="F36" s="32"/>
      <c r="G36" s="5"/>
      <c r="H36" s="5"/>
      <c r="I36" s="5"/>
      <c r="J36" s="5"/>
      <c r="K36" s="5"/>
      <c r="L36" s="6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25"/>
      <c r="AX36" s="25"/>
      <c r="AY36" s="25"/>
      <c r="AZ36" s="25"/>
      <c r="BA36" s="25"/>
      <c r="BB36" s="25"/>
      <c r="BC36" s="25"/>
      <c r="BD36" s="25"/>
      <c r="BE36" s="25"/>
    </row>
    <row r="37" ht="13.5" customHeight="1">
      <c r="A37" s="33" t="s">
        <v>234</v>
      </c>
      <c r="B37" s="67"/>
      <c r="C37" s="67"/>
      <c r="D37" s="67"/>
      <c r="E37" s="68"/>
      <c r="F37" s="33" t="s">
        <v>235</v>
      </c>
      <c r="G37" s="64"/>
      <c r="H37" s="64"/>
      <c r="I37" s="64"/>
      <c r="J37" s="64"/>
      <c r="K37" s="64"/>
      <c r="L37" s="65"/>
      <c r="M37" s="61" t="s">
        <v>174</v>
      </c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25"/>
      <c r="AX37" s="25"/>
      <c r="AY37" s="25"/>
      <c r="AZ37" s="25"/>
      <c r="BA37" s="25"/>
      <c r="BB37" s="25"/>
      <c r="BC37" s="25"/>
      <c r="BD37" s="25"/>
      <c r="BE37" s="25"/>
    </row>
    <row r="38" ht="13.5" customHeight="1">
      <c r="A38" s="33" t="s">
        <v>236</v>
      </c>
      <c r="B38" s="67"/>
      <c r="C38" s="67"/>
      <c r="D38" s="67"/>
      <c r="E38" s="68"/>
      <c r="F38" s="33" t="s">
        <v>237</v>
      </c>
      <c r="G38" s="64"/>
      <c r="H38" s="64"/>
      <c r="I38" s="64"/>
      <c r="J38" s="64"/>
      <c r="K38" s="64"/>
      <c r="L38" s="65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25"/>
      <c r="AX38" s="25"/>
      <c r="AY38" s="25"/>
      <c r="AZ38" s="25"/>
      <c r="BA38" s="25"/>
      <c r="BB38" s="25"/>
      <c r="BC38" s="25"/>
      <c r="BD38" s="25"/>
      <c r="BE38" s="25"/>
    </row>
    <row r="39" ht="13.5" customHeight="1">
      <c r="A39" s="33" t="s">
        <v>238</v>
      </c>
      <c r="B39" s="67"/>
      <c r="C39" s="67"/>
      <c r="D39" s="67"/>
      <c r="E39" s="68"/>
      <c r="F39" s="33" t="s">
        <v>239</v>
      </c>
      <c r="G39" s="64"/>
      <c r="H39" s="64"/>
      <c r="I39" s="64"/>
      <c r="J39" s="64"/>
      <c r="K39" s="64"/>
      <c r="L39" s="65"/>
      <c r="M39" s="66" t="s">
        <v>181</v>
      </c>
      <c r="N39" s="61" t="s">
        <v>174</v>
      </c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25"/>
      <c r="AX39" s="25"/>
      <c r="AY39" s="25"/>
      <c r="AZ39" s="25"/>
      <c r="BA39" s="25"/>
      <c r="BB39" s="25"/>
      <c r="BC39" s="25"/>
      <c r="BD39" s="25"/>
      <c r="BE39" s="25"/>
    </row>
    <row r="40" ht="13.5" customHeight="1">
      <c r="A40" s="33" t="s">
        <v>240</v>
      </c>
      <c r="B40" s="67"/>
      <c r="C40" s="67"/>
      <c r="D40" s="67"/>
      <c r="E40" s="68"/>
      <c r="F40" s="33" t="s">
        <v>241</v>
      </c>
      <c r="G40" s="64"/>
      <c r="H40" s="64"/>
      <c r="I40" s="64"/>
      <c r="J40" s="64"/>
      <c r="K40" s="64"/>
      <c r="L40" s="65"/>
      <c r="M40" s="66" t="s">
        <v>184</v>
      </c>
      <c r="N40" s="61" t="s">
        <v>174</v>
      </c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25"/>
      <c r="AX40" s="25"/>
      <c r="AY40" s="25"/>
      <c r="AZ40" s="25"/>
      <c r="BA40" s="25"/>
      <c r="BB40" s="25"/>
      <c r="BC40" s="25"/>
      <c r="BD40" s="25"/>
      <c r="BE40" s="25"/>
    </row>
    <row r="41" ht="13.5" customHeight="1">
      <c r="A41" s="33" t="s">
        <v>242</v>
      </c>
      <c r="B41" s="67"/>
      <c r="C41" s="67"/>
      <c r="D41" s="67"/>
      <c r="E41" s="68"/>
      <c r="F41" s="33" t="s">
        <v>243</v>
      </c>
      <c r="G41" s="64"/>
      <c r="H41" s="64"/>
      <c r="I41" s="64"/>
      <c r="J41" s="64"/>
      <c r="K41" s="64"/>
      <c r="L41" s="65"/>
      <c r="M41" s="66" t="s">
        <v>184</v>
      </c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25"/>
      <c r="AX41" s="25"/>
      <c r="AY41" s="25"/>
      <c r="AZ41" s="25"/>
      <c r="BA41" s="25"/>
      <c r="BB41" s="25"/>
      <c r="BC41" s="25"/>
      <c r="BD41" s="25"/>
      <c r="BE41" s="25"/>
    </row>
    <row r="42" ht="13.5" customHeight="1">
      <c r="A42" s="33" t="s">
        <v>244</v>
      </c>
      <c r="B42" s="67"/>
      <c r="C42" s="67"/>
      <c r="D42" s="67"/>
      <c r="E42" s="68"/>
      <c r="F42" s="33" t="s">
        <v>245</v>
      </c>
      <c r="G42" s="64"/>
      <c r="H42" s="64"/>
      <c r="I42" s="64"/>
      <c r="J42" s="64"/>
      <c r="K42" s="64"/>
      <c r="L42" s="65"/>
      <c r="M42" s="61"/>
      <c r="N42" s="61"/>
      <c r="O42" s="61"/>
      <c r="P42" s="66" t="s">
        <v>174</v>
      </c>
      <c r="Q42" s="61"/>
      <c r="R42" s="61"/>
      <c r="S42" s="66" t="s">
        <v>174</v>
      </c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25"/>
      <c r="AX42" s="25"/>
      <c r="AY42" s="25"/>
      <c r="AZ42" s="25"/>
      <c r="BA42" s="25"/>
      <c r="BB42" s="25"/>
      <c r="BC42" s="25"/>
      <c r="BD42" s="25"/>
      <c r="BE42" s="25"/>
    </row>
    <row r="43" ht="13.5" customHeight="1">
      <c r="A43" s="33" t="s">
        <v>246</v>
      </c>
      <c r="B43" s="67"/>
      <c r="C43" s="67"/>
      <c r="D43" s="67"/>
      <c r="E43" s="68"/>
      <c r="F43" s="33" t="s">
        <v>189</v>
      </c>
      <c r="G43" s="64"/>
      <c r="H43" s="64"/>
      <c r="I43" s="64"/>
      <c r="J43" s="64"/>
      <c r="K43" s="64"/>
      <c r="L43" s="65"/>
      <c r="M43" s="61"/>
      <c r="N43" s="61"/>
      <c r="O43" s="61"/>
      <c r="P43" s="61"/>
      <c r="Q43" s="66" t="s">
        <v>174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25"/>
      <c r="AX43" s="25"/>
      <c r="AY43" s="25"/>
      <c r="AZ43" s="25"/>
      <c r="BA43" s="25"/>
      <c r="BB43" s="25"/>
      <c r="BC43" s="25"/>
      <c r="BD43" s="25"/>
      <c r="BE43" s="25"/>
    </row>
    <row r="44" ht="13.5" customHeight="1">
      <c r="A44" s="33" t="s">
        <v>247</v>
      </c>
      <c r="B44" s="67"/>
      <c r="C44" s="67"/>
      <c r="D44" s="67"/>
      <c r="E44" s="68"/>
      <c r="F44" s="33" t="s">
        <v>248</v>
      </c>
      <c r="G44" s="64"/>
      <c r="H44" s="64"/>
      <c r="I44" s="64"/>
      <c r="J44" s="64"/>
      <c r="K44" s="64"/>
      <c r="L44" s="65"/>
      <c r="M44" s="61"/>
      <c r="N44" s="61"/>
      <c r="O44" s="61"/>
      <c r="P44" s="61"/>
      <c r="Q44" s="66" t="s">
        <v>174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25"/>
      <c r="AX44" s="25"/>
      <c r="AY44" s="25"/>
      <c r="AZ44" s="25"/>
      <c r="BA44" s="25"/>
      <c r="BB44" s="25"/>
      <c r="BC44" s="25"/>
      <c r="BD44" s="25"/>
      <c r="BE44" s="25"/>
    </row>
    <row r="45" ht="13.5" customHeight="1">
      <c r="A45" s="33" t="s">
        <v>249</v>
      </c>
      <c r="B45" s="67"/>
      <c r="C45" s="67"/>
      <c r="D45" s="67"/>
      <c r="E45" s="68"/>
      <c r="F45" s="33" t="s">
        <v>211</v>
      </c>
      <c r="G45" s="64"/>
      <c r="H45" s="64"/>
      <c r="I45" s="64"/>
      <c r="J45" s="64"/>
      <c r="K45" s="64"/>
      <c r="L45" s="65"/>
      <c r="M45" s="61"/>
      <c r="N45" s="61"/>
      <c r="O45" s="61"/>
      <c r="P45" s="61"/>
      <c r="Q45" s="61"/>
      <c r="R45" s="61"/>
      <c r="S45" s="66" t="s">
        <v>174</v>
      </c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25"/>
      <c r="AX45" s="25"/>
      <c r="AY45" s="25"/>
      <c r="AZ45" s="25"/>
      <c r="BA45" s="25"/>
      <c r="BB45" s="25"/>
      <c r="BC45" s="25"/>
      <c r="BD45" s="25"/>
      <c r="BE45" s="25"/>
    </row>
    <row r="46" ht="13.5" customHeight="1">
      <c r="A46" s="33" t="s">
        <v>250</v>
      </c>
      <c r="B46" s="67"/>
      <c r="C46" s="67"/>
      <c r="D46" s="67"/>
      <c r="E46" s="68"/>
      <c r="F46" s="33" t="s">
        <v>38</v>
      </c>
      <c r="G46" s="64"/>
      <c r="H46" s="64"/>
      <c r="I46" s="64"/>
      <c r="J46" s="64"/>
      <c r="K46" s="64"/>
      <c r="L46" s="65"/>
      <c r="M46" s="61"/>
      <c r="N46" s="61"/>
      <c r="O46" s="61"/>
      <c r="P46" s="61"/>
      <c r="Q46" s="61"/>
      <c r="R46" s="61"/>
      <c r="S46" s="61"/>
      <c r="T46" s="66" t="s">
        <v>251</v>
      </c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25"/>
      <c r="AX46" s="25"/>
      <c r="AY46" s="25"/>
      <c r="AZ46" s="25"/>
      <c r="BA46" s="25"/>
      <c r="BB46" s="25"/>
      <c r="BC46" s="25"/>
      <c r="BD46" s="25"/>
      <c r="BE46" s="25"/>
    </row>
    <row r="47" ht="13.5" customHeight="1">
      <c r="A47" s="33" t="s">
        <v>252</v>
      </c>
      <c r="B47" s="67"/>
      <c r="C47" s="67"/>
      <c r="D47" s="67"/>
      <c r="E47" s="68"/>
      <c r="F47" s="33" t="s">
        <v>253</v>
      </c>
      <c r="G47" s="64"/>
      <c r="H47" s="64"/>
      <c r="I47" s="64"/>
      <c r="J47" s="64"/>
      <c r="K47" s="64"/>
      <c r="L47" s="65"/>
      <c r="M47" s="61"/>
      <c r="N47" s="61"/>
      <c r="O47" s="61"/>
      <c r="P47" s="61"/>
      <c r="Q47" s="61"/>
      <c r="R47" s="61"/>
      <c r="S47" s="61"/>
      <c r="T47" s="61"/>
      <c r="U47" s="61"/>
      <c r="V47" s="66" t="s">
        <v>174</v>
      </c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25"/>
      <c r="AX47" s="25"/>
      <c r="AY47" s="25"/>
      <c r="AZ47" s="25"/>
      <c r="BA47" s="25"/>
      <c r="BB47" s="25"/>
      <c r="BC47" s="25"/>
      <c r="BD47" s="25"/>
      <c r="BE47" s="25"/>
    </row>
    <row r="48" ht="13.5" customHeight="1">
      <c r="A48" s="33" t="s">
        <v>254</v>
      </c>
      <c r="B48" s="67"/>
      <c r="C48" s="67"/>
      <c r="D48" s="67"/>
      <c r="E48" s="68"/>
      <c r="F48" s="33" t="s">
        <v>223</v>
      </c>
      <c r="G48" s="64"/>
      <c r="H48" s="64"/>
      <c r="I48" s="64"/>
      <c r="J48" s="64"/>
      <c r="K48" s="64"/>
      <c r="L48" s="65"/>
      <c r="M48" s="61"/>
      <c r="N48" s="61"/>
      <c r="O48" s="61"/>
      <c r="P48" s="61"/>
      <c r="Q48" s="61"/>
      <c r="R48" s="61"/>
      <c r="S48" s="61"/>
      <c r="T48" s="61"/>
      <c r="U48" s="66" t="s">
        <v>174</v>
      </c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25"/>
      <c r="AX48" s="25"/>
      <c r="AY48" s="25"/>
      <c r="AZ48" s="25"/>
      <c r="BA48" s="25"/>
      <c r="BB48" s="25"/>
      <c r="BC48" s="25"/>
      <c r="BD48" s="25"/>
      <c r="BE48" s="25"/>
    </row>
    <row r="49" ht="13.5" customHeight="1">
      <c r="A49" s="33" t="s">
        <v>255</v>
      </c>
      <c r="B49" s="67"/>
      <c r="C49" s="67"/>
      <c r="D49" s="67"/>
      <c r="E49" s="68"/>
      <c r="F49" s="33" t="s">
        <v>256</v>
      </c>
      <c r="G49" s="64"/>
      <c r="H49" s="64"/>
      <c r="I49" s="64"/>
      <c r="J49" s="64"/>
      <c r="K49" s="64"/>
      <c r="L49" s="65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6" t="s">
        <v>181</v>
      </c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25"/>
      <c r="AX49" s="25"/>
      <c r="AY49" s="25"/>
      <c r="AZ49" s="25"/>
      <c r="BA49" s="25"/>
      <c r="BB49" s="25"/>
      <c r="BC49" s="25"/>
      <c r="BD49" s="25"/>
      <c r="BE49" s="25"/>
    </row>
    <row r="50" ht="13.5" customHeight="1">
      <c r="A50" s="33" t="s">
        <v>257</v>
      </c>
      <c r="B50" s="67"/>
      <c r="C50" s="67"/>
      <c r="D50" s="67"/>
      <c r="E50" s="68"/>
      <c r="F50" s="33" t="s">
        <v>258</v>
      </c>
      <c r="G50" s="64"/>
      <c r="H50" s="64"/>
      <c r="I50" s="64"/>
      <c r="J50" s="64"/>
      <c r="K50" s="64"/>
      <c r="L50" s="65"/>
      <c r="M50" s="61"/>
      <c r="N50" s="61"/>
      <c r="O50" s="66" t="s">
        <v>174</v>
      </c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25"/>
      <c r="AX50" s="25"/>
      <c r="AY50" s="25"/>
      <c r="AZ50" s="25"/>
      <c r="BA50" s="25"/>
      <c r="BB50" s="25"/>
      <c r="BC50" s="25"/>
      <c r="BD50" s="25"/>
      <c r="BE50" s="25"/>
    </row>
    <row r="51" ht="13.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</row>
    <row r="52" ht="13.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</row>
    <row r="53" ht="13.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</row>
    <row r="54" ht="13.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</row>
    <row r="55" ht="13.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</row>
    <row r="56" ht="13.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</row>
    <row r="57" ht="13.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</row>
    <row r="58" ht="13.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</row>
    <row r="59" ht="13.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</row>
    <row r="60" ht="13.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</row>
    <row r="61" ht="13.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</row>
    <row r="62" ht="13.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</row>
    <row r="63" ht="13.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</row>
    <row r="64" ht="13.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</row>
    <row r="65" ht="13.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</row>
    <row r="66" ht="13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</row>
    <row r="67" ht="13.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</row>
    <row r="68" ht="13.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</row>
    <row r="69" ht="13.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</row>
    <row r="70" ht="13.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</row>
    <row r="71" ht="13.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</row>
    <row r="72" ht="13.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</row>
    <row r="73" ht="13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</row>
    <row r="74" ht="13.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</row>
    <row r="75" ht="13.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</row>
    <row r="76" ht="13.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</row>
    <row r="77" ht="13.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</row>
    <row r="78" ht="13.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</row>
    <row r="79" ht="13.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</row>
    <row r="80" ht="13.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</row>
    <row r="81" ht="13.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</row>
    <row r="82" ht="13.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</row>
    <row r="83" ht="13.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</row>
    <row r="84" ht="13.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</row>
    <row r="85" ht="13.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</row>
    <row r="86" ht="13.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</row>
    <row r="87" ht="13.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</row>
    <row r="88" ht="13.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</row>
    <row r="89" ht="13.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</row>
    <row r="90" ht="13.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</row>
    <row r="91" ht="13.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</row>
    <row r="92" ht="13.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</row>
    <row r="93" ht="13.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</row>
    <row r="94" ht="13.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</row>
    <row r="95" ht="13.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</row>
    <row r="96" ht="13.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</row>
    <row r="97" ht="13.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</row>
    <row r="98" ht="13.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</row>
    <row r="99" ht="13.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</row>
    <row r="100" ht="13.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</row>
    <row r="101" ht="13.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</row>
    <row r="102" ht="13.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</row>
    <row r="103" ht="13.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</row>
    <row r="104" ht="13.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</row>
    <row r="105" ht="13.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</row>
    <row r="106" ht="13.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</row>
    <row r="107" ht="13.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</row>
    <row r="108" ht="13.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</row>
    <row r="109" ht="13.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</row>
    <row r="110" ht="13.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</row>
    <row r="111" ht="13.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</row>
    <row r="112" ht="13.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</row>
    <row r="113" ht="13.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</row>
    <row r="114" ht="13.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</row>
    <row r="115" ht="13.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</row>
    <row r="116" ht="13.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</row>
    <row r="117" ht="13.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</row>
    <row r="118" ht="13.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</row>
    <row r="119" ht="13.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</row>
    <row r="120" ht="13.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</row>
    <row r="121" ht="13.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</row>
    <row r="122" ht="13.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</row>
    <row r="123" ht="13.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</row>
    <row r="124" ht="13.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ht="13.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ht="13.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ht="13.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ht="13.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ht="13.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ht="13.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ht="13.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ht="13.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ht="13.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ht="13.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ht="13.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ht="13.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ht="13.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ht="13.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</row>
    <row r="139" ht="13.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</row>
    <row r="140" ht="13.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</row>
    <row r="141" ht="13.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</row>
    <row r="142" ht="13.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</row>
    <row r="143" ht="13.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</row>
    <row r="144" ht="13.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</row>
    <row r="145" ht="13.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</row>
    <row r="146" ht="13.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</row>
    <row r="147" ht="13.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</row>
    <row r="148" ht="13.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</row>
    <row r="149" ht="13.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</row>
    <row r="150" ht="13.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</row>
    <row r="151" ht="13.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</row>
    <row r="152" ht="13.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</row>
    <row r="153" ht="13.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</row>
    <row r="154" ht="13.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</row>
    <row r="155" ht="13.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</row>
    <row r="156" ht="13.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</row>
    <row r="157" ht="13.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</row>
    <row r="158" ht="13.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</row>
    <row r="159" ht="13.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</row>
    <row r="160" ht="13.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</row>
    <row r="161" ht="13.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</row>
    <row r="162" ht="13.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</row>
    <row r="163" ht="13.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</row>
    <row r="164" ht="13.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</row>
    <row r="165" ht="13.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</row>
    <row r="166" ht="13.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</row>
    <row r="167" ht="13.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</row>
    <row r="168" ht="13.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</row>
    <row r="169" ht="13.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</row>
    <row r="170" ht="13.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</row>
    <row r="171" ht="13.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</row>
    <row r="172" ht="13.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</row>
    <row r="173" ht="13.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</row>
    <row r="174" ht="13.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</row>
    <row r="175" ht="13.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</row>
    <row r="176" ht="13.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</row>
    <row r="177" ht="13.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</row>
    <row r="178" ht="13.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</row>
    <row r="179" ht="13.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</row>
    <row r="180" ht="13.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</row>
    <row r="181" ht="13.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</row>
    <row r="182" ht="13.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</row>
    <row r="183" ht="13.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</row>
    <row r="184" ht="13.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</row>
    <row r="185" ht="13.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</row>
    <row r="186" ht="13.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</row>
    <row r="187" ht="13.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</row>
    <row r="188" ht="13.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</row>
    <row r="189" ht="13.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</row>
    <row r="190" ht="13.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</row>
    <row r="191" ht="13.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</row>
    <row r="192" ht="13.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</row>
    <row r="193" ht="13.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</row>
    <row r="194" ht="13.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</row>
    <row r="195" ht="13.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</row>
    <row r="196" ht="13.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</row>
    <row r="197" ht="13.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</row>
    <row r="198" ht="13.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</row>
    <row r="199" ht="13.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</row>
    <row r="200" ht="13.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</row>
    <row r="201" ht="13.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</row>
    <row r="202" ht="13.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</row>
    <row r="203" ht="13.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</row>
    <row r="204" ht="13.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</row>
    <row r="205" ht="13.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</row>
    <row r="206" ht="13.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</row>
    <row r="207" ht="13.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</row>
    <row r="208" ht="13.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</row>
    <row r="209" ht="13.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</row>
    <row r="210" ht="13.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</row>
    <row r="211" ht="13.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</row>
    <row r="212" ht="13.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</row>
    <row r="213" ht="13.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</row>
    <row r="214" ht="13.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</row>
    <row r="215" ht="13.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</row>
    <row r="216" ht="13.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</row>
    <row r="217" ht="13.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</row>
    <row r="218" ht="13.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</row>
    <row r="219" ht="13.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</row>
    <row r="220" ht="13.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</row>
    <row r="221" ht="13.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</row>
    <row r="222" ht="13.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</row>
    <row r="223" ht="13.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</row>
    <row r="224" ht="13.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</row>
    <row r="225" ht="13.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</row>
    <row r="226" ht="13.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</row>
    <row r="227" ht="13.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</row>
    <row r="228" ht="13.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</row>
    <row r="229" ht="13.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</row>
    <row r="230" ht="13.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</row>
    <row r="231" ht="13.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</row>
    <row r="232" ht="13.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</row>
    <row r="233" ht="13.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</row>
    <row r="234" ht="13.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</row>
    <row r="235" ht="13.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</row>
    <row r="236" ht="13.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</row>
    <row r="237" ht="13.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</row>
    <row r="238" ht="13.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</row>
    <row r="239" ht="13.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</row>
    <row r="240" ht="13.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</row>
    <row r="241" ht="13.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</row>
    <row r="242" ht="13.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</row>
    <row r="243" ht="13.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</row>
    <row r="244" ht="13.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</row>
    <row r="245" ht="13.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</row>
    <row r="246" ht="13.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</row>
    <row r="247" ht="13.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</row>
    <row r="248" ht="13.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</row>
    <row r="249" ht="13.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</row>
    <row r="250" ht="13.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</row>
    <row r="251" ht="13.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</row>
    <row r="252" ht="13.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</row>
    <row r="253" ht="13.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</row>
    <row r="254" ht="13.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</row>
    <row r="255" ht="13.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</row>
    <row r="256" ht="13.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</row>
    <row r="257" ht="13.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</row>
    <row r="258" ht="13.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</row>
    <row r="259" ht="13.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</row>
    <row r="260" ht="13.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</row>
    <row r="261" ht="13.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</row>
    <row r="262" ht="13.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</row>
    <row r="263" ht="13.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</row>
    <row r="264" ht="13.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</row>
    <row r="265" ht="13.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</row>
    <row r="266" ht="13.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</row>
    <row r="267" ht="13.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</row>
    <row r="268" ht="13.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</row>
    <row r="269" ht="13.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</row>
    <row r="270" ht="13.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</row>
    <row r="271" ht="13.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</row>
    <row r="272" ht="13.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</row>
    <row r="273" ht="13.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</row>
    <row r="274" ht="13.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</row>
    <row r="275" ht="13.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</row>
    <row r="276" ht="13.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</row>
    <row r="277" ht="13.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</row>
    <row r="278" ht="13.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</row>
    <row r="279" ht="13.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</row>
    <row r="280" ht="13.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</row>
    <row r="281" ht="13.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</row>
    <row r="282" ht="13.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</row>
    <row r="283" ht="13.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</row>
    <row r="284" ht="13.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</row>
    <row r="285" ht="13.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</row>
    <row r="286" ht="13.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</row>
    <row r="287" ht="13.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</row>
    <row r="288" ht="13.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</row>
    <row r="289" ht="13.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</row>
    <row r="290" ht="13.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</row>
    <row r="291" ht="13.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</row>
    <row r="292" ht="13.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</row>
    <row r="293" ht="13.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</row>
    <row r="294" ht="13.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</row>
    <row r="295" ht="13.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</row>
    <row r="296" ht="13.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</row>
    <row r="297" ht="13.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</row>
    <row r="298" ht="13.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</row>
    <row r="299" ht="13.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</row>
    <row r="300" ht="13.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</row>
    <row r="301" ht="13.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</row>
    <row r="302" ht="13.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</row>
    <row r="303" ht="13.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</row>
    <row r="304" ht="13.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</row>
    <row r="305" ht="13.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</row>
    <row r="306" ht="13.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</row>
    <row r="307" ht="13.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</row>
    <row r="308" ht="13.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</row>
    <row r="309" ht="13.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</row>
    <row r="310" ht="13.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</row>
    <row r="311" ht="13.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</row>
    <row r="312" ht="13.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</row>
    <row r="313" ht="13.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</row>
    <row r="314" ht="13.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</row>
    <row r="315" ht="13.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</row>
    <row r="316" ht="13.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</row>
    <row r="317" ht="13.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</row>
    <row r="318" ht="13.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</row>
    <row r="319" ht="13.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</row>
    <row r="320" ht="13.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</row>
    <row r="321" ht="13.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</row>
    <row r="322" ht="13.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</row>
    <row r="323" ht="13.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</row>
    <row r="324" ht="13.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</row>
    <row r="325" ht="13.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</row>
    <row r="326" ht="13.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</row>
    <row r="327" ht="13.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</row>
    <row r="328" ht="13.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</row>
    <row r="329" ht="13.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</row>
    <row r="330" ht="13.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</row>
    <row r="331" ht="13.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</row>
    <row r="332" ht="13.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</row>
    <row r="333" ht="13.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</row>
    <row r="334" ht="13.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</row>
    <row r="335" ht="13.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</row>
    <row r="336" ht="13.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</row>
    <row r="337" ht="13.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</row>
    <row r="338" ht="13.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</row>
    <row r="339" ht="13.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</row>
    <row r="340" ht="13.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</row>
    <row r="341" ht="13.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</row>
    <row r="342" ht="13.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</row>
    <row r="343" ht="13.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</row>
    <row r="344" ht="13.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</row>
    <row r="345" ht="13.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</row>
    <row r="346" ht="13.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</row>
    <row r="347" ht="13.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</row>
    <row r="348" ht="13.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</row>
    <row r="349" ht="13.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</row>
    <row r="350" ht="13.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</row>
    <row r="351" ht="13.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</row>
    <row r="352" ht="13.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</row>
    <row r="353" ht="13.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</row>
    <row r="354" ht="13.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</row>
    <row r="355" ht="13.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</row>
    <row r="356" ht="13.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</row>
    <row r="357" ht="13.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</row>
    <row r="358" ht="13.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</row>
    <row r="359" ht="13.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</row>
    <row r="360" ht="13.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</row>
    <row r="361" ht="13.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</row>
    <row r="362" ht="13.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</row>
    <row r="363" ht="13.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</row>
    <row r="364" ht="13.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</row>
    <row r="365" ht="13.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</row>
    <row r="366" ht="13.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</row>
    <row r="367" ht="13.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</row>
    <row r="368" ht="13.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</row>
    <row r="369" ht="13.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</row>
    <row r="370" ht="13.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</row>
    <row r="371" ht="13.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</row>
    <row r="372" ht="13.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</row>
    <row r="373" ht="13.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</row>
    <row r="374" ht="13.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</row>
    <row r="375" ht="13.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</row>
    <row r="376" ht="13.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</row>
    <row r="377" ht="13.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</row>
    <row r="378" ht="13.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</row>
    <row r="379" ht="13.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</row>
    <row r="380" ht="13.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</row>
    <row r="381" ht="13.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</row>
    <row r="382" ht="13.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</row>
    <row r="383" ht="13.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</row>
    <row r="384" ht="13.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</row>
    <row r="385" ht="13.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</row>
    <row r="386" ht="13.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</row>
    <row r="387" ht="13.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</row>
    <row r="388" ht="13.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</row>
    <row r="389" ht="13.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</row>
    <row r="390" ht="13.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</row>
    <row r="391" ht="13.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</row>
    <row r="392" ht="13.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</row>
    <row r="393" ht="13.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</row>
    <row r="394" ht="13.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</row>
    <row r="395" ht="13.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</row>
    <row r="396" ht="13.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</row>
    <row r="397" ht="13.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</row>
    <row r="398" ht="13.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</row>
    <row r="399" ht="13.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</row>
    <row r="400" ht="13.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</row>
    <row r="401" ht="13.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</row>
    <row r="402" ht="13.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</row>
    <row r="403" ht="13.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</row>
    <row r="404" ht="13.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</row>
    <row r="405" ht="13.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</row>
    <row r="406" ht="13.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</row>
    <row r="407" ht="13.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</row>
    <row r="408" ht="13.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</row>
    <row r="409" ht="13.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</row>
    <row r="410" ht="13.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</row>
    <row r="411" ht="13.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</row>
    <row r="412" ht="13.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</row>
    <row r="413" ht="13.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</row>
    <row r="414" ht="13.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</row>
    <row r="415" ht="13.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</row>
    <row r="416" ht="13.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</row>
    <row r="417" ht="13.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</row>
    <row r="418" ht="13.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</row>
    <row r="419" ht="13.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</row>
    <row r="420" ht="13.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</row>
    <row r="421" ht="13.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</row>
    <row r="422" ht="13.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</row>
    <row r="423" ht="13.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</row>
    <row r="424" ht="13.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</row>
    <row r="425" ht="13.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</row>
    <row r="426" ht="13.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</row>
    <row r="427" ht="13.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</row>
    <row r="428" ht="13.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</row>
    <row r="429" ht="13.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</row>
    <row r="430" ht="13.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</row>
    <row r="431" ht="13.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</row>
    <row r="432" ht="13.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</row>
    <row r="433" ht="13.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</row>
    <row r="434" ht="13.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</row>
    <row r="435" ht="13.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</row>
    <row r="436" ht="13.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</row>
    <row r="437" ht="13.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</row>
    <row r="438" ht="13.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</row>
    <row r="439" ht="13.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</row>
    <row r="440" ht="13.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</row>
    <row r="441" ht="13.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</row>
    <row r="442" ht="13.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</row>
    <row r="443" ht="13.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</row>
    <row r="444" ht="13.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</row>
    <row r="445" ht="13.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</row>
    <row r="446" ht="13.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</row>
    <row r="447" ht="13.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</row>
    <row r="448" ht="13.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</row>
    <row r="449" ht="13.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</row>
    <row r="450" ht="13.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</row>
    <row r="451" ht="13.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</row>
    <row r="452" ht="13.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</row>
    <row r="453" ht="13.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</row>
    <row r="454" ht="13.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</row>
    <row r="455" ht="13.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</row>
    <row r="456" ht="13.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</row>
    <row r="457" ht="13.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</row>
    <row r="458" ht="13.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</row>
    <row r="459" ht="13.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</row>
    <row r="460" ht="13.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</row>
    <row r="461" ht="13.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</row>
    <row r="462" ht="13.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</row>
    <row r="463" ht="13.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</row>
    <row r="464" ht="13.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</row>
    <row r="465" ht="13.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</row>
    <row r="466" ht="13.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</row>
    <row r="467" ht="13.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</row>
    <row r="468" ht="13.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</row>
    <row r="469" ht="13.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</row>
    <row r="470" ht="13.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</row>
    <row r="471" ht="13.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</row>
    <row r="472" ht="13.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</row>
    <row r="473" ht="13.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</row>
    <row r="474" ht="13.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</row>
    <row r="475" ht="13.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</row>
    <row r="476" ht="13.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</row>
    <row r="477" ht="13.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</row>
    <row r="478" ht="13.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</row>
    <row r="479" ht="13.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</row>
    <row r="480" ht="13.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</row>
    <row r="481" ht="13.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</row>
    <row r="482" ht="13.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</row>
    <row r="483" ht="13.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</row>
    <row r="484" ht="13.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</row>
    <row r="485" ht="13.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</row>
    <row r="486" ht="13.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</row>
    <row r="487" ht="13.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</row>
    <row r="488" ht="13.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</row>
    <row r="489" ht="13.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</row>
    <row r="490" ht="13.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</row>
    <row r="491" ht="13.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</row>
    <row r="492" ht="13.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</row>
    <row r="493" ht="13.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</row>
    <row r="494" ht="13.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</row>
    <row r="495" ht="13.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</row>
    <row r="496" ht="13.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</row>
    <row r="497" ht="13.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</row>
    <row r="498" ht="13.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</row>
    <row r="499" ht="13.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</row>
    <row r="500" ht="13.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</row>
    <row r="501" ht="13.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</row>
    <row r="502" ht="13.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</row>
    <row r="503" ht="13.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</row>
    <row r="504" ht="13.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</row>
    <row r="505" ht="13.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</row>
    <row r="506" ht="13.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</row>
    <row r="507" ht="13.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</row>
    <row r="508" ht="13.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</row>
    <row r="509" ht="13.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</row>
    <row r="510" ht="13.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</row>
    <row r="511" ht="13.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</row>
    <row r="512" ht="13.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</row>
    <row r="513" ht="13.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</row>
    <row r="514" ht="13.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</row>
    <row r="515" ht="13.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</row>
    <row r="516" ht="13.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</row>
    <row r="517" ht="13.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</row>
    <row r="518" ht="13.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</row>
    <row r="519" ht="13.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</row>
    <row r="520" ht="13.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</row>
    <row r="521" ht="13.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</row>
    <row r="522" ht="13.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</row>
    <row r="523" ht="13.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</row>
    <row r="524" ht="13.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</row>
    <row r="525" ht="13.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</row>
    <row r="526" ht="13.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</row>
    <row r="527" ht="13.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</row>
    <row r="528" ht="13.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</row>
    <row r="529" ht="13.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</row>
    <row r="530" ht="13.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</row>
    <row r="531" ht="13.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</row>
    <row r="532" ht="13.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</row>
    <row r="533" ht="13.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</row>
    <row r="534" ht="13.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</row>
    <row r="535" ht="13.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</row>
    <row r="536" ht="13.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</row>
    <row r="537" ht="13.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</row>
    <row r="538" ht="13.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</row>
    <row r="539" ht="13.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</row>
    <row r="540" ht="13.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</row>
    <row r="541" ht="13.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</row>
    <row r="542" ht="13.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</row>
    <row r="543" ht="13.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</row>
    <row r="544" ht="13.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</row>
    <row r="545" ht="13.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</row>
    <row r="546" ht="13.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</row>
    <row r="547" ht="13.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</row>
    <row r="548" ht="13.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</row>
    <row r="549" ht="13.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</row>
    <row r="550" ht="13.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</row>
    <row r="551" ht="13.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</row>
    <row r="552" ht="13.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</row>
    <row r="553" ht="13.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</row>
    <row r="554" ht="13.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</row>
    <row r="555" ht="13.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</row>
    <row r="556" ht="13.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</row>
    <row r="557" ht="13.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</row>
    <row r="558" ht="13.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</row>
    <row r="559" ht="13.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</row>
    <row r="560" ht="13.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</row>
    <row r="561" ht="13.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</row>
    <row r="562" ht="13.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</row>
    <row r="563" ht="13.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</row>
    <row r="564" ht="13.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</row>
    <row r="565" ht="13.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</row>
    <row r="566" ht="13.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</row>
    <row r="567" ht="13.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</row>
    <row r="568" ht="13.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</row>
    <row r="569" ht="13.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</row>
    <row r="570" ht="13.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</row>
    <row r="571" ht="13.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</row>
    <row r="572" ht="13.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</row>
    <row r="573" ht="13.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</row>
    <row r="574" ht="13.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</row>
    <row r="575" ht="13.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</row>
    <row r="576" ht="13.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</row>
    <row r="577" ht="13.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</row>
    <row r="578" ht="13.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</row>
    <row r="579" ht="13.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</row>
    <row r="580" ht="13.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</row>
    <row r="581" ht="13.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</row>
    <row r="582" ht="13.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</row>
    <row r="583" ht="13.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</row>
    <row r="584" ht="13.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</row>
    <row r="585" ht="13.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</row>
    <row r="586" ht="13.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</row>
    <row r="587" ht="13.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</row>
    <row r="588" ht="13.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</row>
    <row r="589" ht="13.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</row>
    <row r="590" ht="13.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</row>
    <row r="591" ht="13.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</row>
    <row r="592" ht="13.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</row>
    <row r="593" ht="13.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</row>
    <row r="594" ht="13.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</row>
    <row r="595" ht="13.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</row>
    <row r="596" ht="13.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</row>
    <row r="597" ht="13.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</row>
    <row r="598" ht="13.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</row>
    <row r="599" ht="13.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</row>
    <row r="600" ht="13.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</row>
    <row r="601" ht="13.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</row>
    <row r="602" ht="13.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</row>
    <row r="603" ht="13.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</row>
    <row r="604" ht="13.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</row>
    <row r="605" ht="13.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</row>
    <row r="606" ht="13.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</row>
    <row r="607" ht="13.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</row>
    <row r="608" ht="13.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</row>
    <row r="609" ht="13.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</row>
    <row r="610" ht="13.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</row>
    <row r="611" ht="13.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</row>
    <row r="612" ht="13.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</row>
    <row r="613" ht="13.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</row>
    <row r="614" ht="13.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</row>
    <row r="615" ht="13.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</row>
    <row r="616" ht="13.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</row>
    <row r="617" ht="13.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</row>
    <row r="618" ht="13.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</row>
    <row r="619" ht="13.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</row>
    <row r="620" ht="13.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</row>
    <row r="621" ht="13.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</row>
    <row r="622" ht="13.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</row>
    <row r="623" ht="13.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</row>
    <row r="624" ht="13.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</row>
    <row r="625" ht="13.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</row>
    <row r="626" ht="13.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</row>
    <row r="627" ht="13.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</row>
    <row r="628" ht="13.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</row>
    <row r="629" ht="13.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</row>
    <row r="630" ht="13.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</row>
    <row r="631" ht="13.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</row>
    <row r="632" ht="13.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</row>
    <row r="633" ht="13.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</row>
    <row r="634" ht="13.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</row>
    <row r="635" ht="13.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</row>
    <row r="636" ht="13.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</row>
    <row r="637" ht="13.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</row>
    <row r="638" ht="13.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</row>
    <row r="639" ht="13.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</row>
    <row r="640" ht="13.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</row>
    <row r="641" ht="13.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</row>
    <row r="642" ht="13.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</row>
    <row r="643" ht="13.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</row>
    <row r="644" ht="13.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</row>
    <row r="645" ht="13.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</row>
    <row r="646" ht="13.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</row>
    <row r="647" ht="13.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</row>
    <row r="648" ht="13.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</row>
    <row r="649" ht="13.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</row>
    <row r="650" ht="13.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</row>
    <row r="651" ht="13.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</row>
    <row r="652" ht="13.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</row>
    <row r="653" ht="13.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</row>
    <row r="654" ht="13.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</row>
    <row r="655" ht="13.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</row>
    <row r="656" ht="13.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</row>
    <row r="657" ht="13.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</row>
    <row r="658" ht="13.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</row>
    <row r="659" ht="13.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</row>
    <row r="660" ht="13.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</row>
    <row r="661" ht="13.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</row>
    <row r="662" ht="13.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</row>
    <row r="663" ht="13.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</row>
    <row r="664" ht="13.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</row>
    <row r="665" ht="13.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</row>
    <row r="666" ht="13.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</row>
    <row r="667" ht="13.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</row>
    <row r="668" ht="13.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</row>
    <row r="669" ht="13.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</row>
    <row r="670" ht="13.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</row>
    <row r="671" ht="13.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</row>
    <row r="672" ht="13.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</row>
    <row r="673" ht="13.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</row>
    <row r="674" ht="13.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</row>
    <row r="675" ht="13.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</row>
    <row r="676" ht="13.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</row>
    <row r="677" ht="13.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</row>
    <row r="678" ht="13.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</row>
    <row r="679" ht="13.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</row>
    <row r="680" ht="13.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</row>
    <row r="681" ht="13.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</row>
    <row r="682" ht="13.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</row>
    <row r="683" ht="13.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</row>
    <row r="684" ht="13.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</row>
    <row r="685" ht="13.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</row>
    <row r="686" ht="13.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</row>
    <row r="687" ht="13.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</row>
    <row r="688" ht="13.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</row>
    <row r="689" ht="13.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</row>
    <row r="690" ht="13.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</row>
    <row r="691" ht="13.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</row>
    <row r="692" ht="13.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</row>
    <row r="693" ht="13.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</row>
    <row r="694" ht="13.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</row>
    <row r="695" ht="13.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</row>
    <row r="696" ht="13.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</row>
    <row r="697" ht="13.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</row>
    <row r="698" ht="13.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</row>
    <row r="699" ht="13.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</row>
    <row r="700" ht="13.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</row>
    <row r="701" ht="13.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</row>
    <row r="702" ht="13.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</row>
    <row r="703" ht="13.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</row>
    <row r="704" ht="13.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</row>
    <row r="705" ht="13.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</row>
    <row r="706" ht="13.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</row>
    <row r="707" ht="13.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</row>
    <row r="708" ht="13.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</row>
    <row r="709" ht="13.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</row>
    <row r="710" ht="13.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</row>
    <row r="711" ht="13.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</row>
    <row r="712" ht="13.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</row>
    <row r="713" ht="13.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</row>
    <row r="714" ht="13.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</row>
    <row r="715" ht="13.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</row>
    <row r="716" ht="13.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</row>
    <row r="717" ht="13.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</row>
    <row r="718" ht="13.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</row>
    <row r="719" ht="13.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</row>
    <row r="720" ht="13.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</row>
    <row r="721" ht="13.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</row>
    <row r="722" ht="13.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</row>
    <row r="723" ht="13.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</row>
    <row r="724" ht="13.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</row>
    <row r="725" ht="13.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</row>
    <row r="726" ht="13.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</row>
    <row r="727" ht="13.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</row>
    <row r="728" ht="13.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</row>
    <row r="729" ht="13.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</row>
    <row r="730" ht="13.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</row>
    <row r="731" ht="13.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</row>
    <row r="732" ht="13.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</row>
    <row r="733" ht="13.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</row>
    <row r="734" ht="13.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</row>
    <row r="735" ht="13.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</row>
    <row r="736" ht="13.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</row>
    <row r="737" ht="13.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</row>
    <row r="738" ht="13.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</row>
    <row r="739" ht="13.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</row>
    <row r="740" ht="13.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</row>
    <row r="741" ht="13.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</row>
    <row r="742" ht="13.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</row>
    <row r="743" ht="13.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</row>
    <row r="744" ht="13.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</row>
    <row r="745" ht="13.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</row>
    <row r="746" ht="13.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</row>
    <row r="747" ht="13.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</row>
    <row r="748" ht="13.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</row>
    <row r="749" ht="13.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</row>
    <row r="750" ht="13.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</row>
    <row r="751" ht="13.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</row>
    <row r="752" ht="13.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</row>
    <row r="753" ht="13.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</row>
    <row r="754" ht="13.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</row>
    <row r="755" ht="13.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</row>
    <row r="756" ht="13.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</row>
    <row r="757" ht="13.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</row>
    <row r="758" ht="13.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</row>
    <row r="759" ht="13.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</row>
    <row r="760" ht="13.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</row>
    <row r="761" ht="13.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</row>
    <row r="762" ht="13.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</row>
    <row r="763" ht="13.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</row>
    <row r="764" ht="13.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</row>
    <row r="765" ht="13.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</row>
    <row r="766" ht="13.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</row>
    <row r="767" ht="13.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</row>
    <row r="768" ht="13.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</row>
    <row r="769" ht="13.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</row>
    <row r="770" ht="13.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</row>
    <row r="771" ht="13.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</row>
    <row r="772" ht="13.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</row>
    <row r="773" ht="13.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</row>
    <row r="774" ht="13.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</row>
    <row r="775" ht="13.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</row>
    <row r="776" ht="13.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</row>
    <row r="777" ht="13.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</row>
    <row r="778" ht="13.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</row>
    <row r="779" ht="13.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</row>
    <row r="780" ht="13.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</row>
    <row r="781" ht="13.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</row>
    <row r="782" ht="13.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</row>
    <row r="783" ht="13.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</row>
    <row r="784" ht="13.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</row>
    <row r="785" ht="13.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</row>
    <row r="786" ht="13.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</row>
    <row r="787" ht="13.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</row>
    <row r="788" ht="13.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</row>
    <row r="789" ht="13.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</row>
    <row r="790" ht="13.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</row>
    <row r="791" ht="13.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</row>
    <row r="792" ht="13.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</row>
    <row r="793" ht="13.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</row>
    <row r="794" ht="13.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</row>
    <row r="795" ht="13.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</row>
    <row r="796" ht="13.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</row>
    <row r="797" ht="13.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</row>
    <row r="798" ht="13.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</row>
    <row r="799" ht="13.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</row>
    <row r="800" ht="13.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</row>
    <row r="801" ht="13.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</row>
    <row r="802" ht="13.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</row>
    <row r="803" ht="13.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</row>
    <row r="804" ht="13.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</row>
    <row r="805" ht="13.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</row>
    <row r="806" ht="13.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</row>
    <row r="807" ht="13.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</row>
    <row r="808" ht="13.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</row>
    <row r="809" ht="13.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</row>
    <row r="810" ht="13.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</row>
    <row r="811" ht="13.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</row>
    <row r="812" ht="13.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</row>
    <row r="813" ht="13.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</row>
    <row r="814" ht="13.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</row>
    <row r="815" ht="13.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</row>
    <row r="816" ht="13.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</row>
    <row r="817" ht="13.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</row>
    <row r="818" ht="13.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</row>
    <row r="819" ht="13.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</row>
    <row r="820" ht="13.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</row>
    <row r="821" ht="13.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</row>
    <row r="822" ht="13.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</row>
    <row r="823" ht="13.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</row>
    <row r="824" ht="13.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</row>
    <row r="825" ht="13.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</row>
    <row r="826" ht="13.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</row>
    <row r="827" ht="13.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</row>
    <row r="828" ht="13.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</row>
    <row r="829" ht="13.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</row>
    <row r="830" ht="13.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</row>
    <row r="831" ht="13.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</row>
    <row r="832" ht="13.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</row>
    <row r="833" ht="13.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</row>
    <row r="834" ht="13.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</row>
    <row r="835" ht="13.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</row>
    <row r="836" ht="13.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</row>
    <row r="837" ht="13.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</row>
    <row r="838" ht="13.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</row>
    <row r="839" ht="13.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</row>
    <row r="840" ht="13.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</row>
    <row r="841" ht="13.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</row>
    <row r="842" ht="13.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</row>
    <row r="843" ht="13.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</row>
    <row r="844" ht="13.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</row>
    <row r="845" ht="13.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</row>
    <row r="846" ht="13.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</row>
    <row r="847" ht="13.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</row>
    <row r="848" ht="13.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</row>
    <row r="849" ht="13.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</row>
    <row r="850" ht="13.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</row>
    <row r="851" ht="13.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</row>
    <row r="852" ht="13.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</row>
    <row r="853" ht="13.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</row>
    <row r="854" ht="13.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</row>
    <row r="855" ht="13.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</row>
    <row r="856" ht="13.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</row>
    <row r="857" ht="13.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</row>
    <row r="858" ht="13.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</row>
    <row r="859" ht="13.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</row>
    <row r="860" ht="13.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</row>
    <row r="861" ht="13.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</row>
    <row r="862" ht="13.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</row>
    <row r="863" ht="13.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</row>
    <row r="864" ht="13.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</row>
    <row r="865" ht="13.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</row>
    <row r="866" ht="13.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</row>
    <row r="867" ht="13.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</row>
    <row r="868" ht="13.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</row>
    <row r="869" ht="13.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</row>
    <row r="870" ht="13.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</row>
    <row r="871" ht="13.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</row>
    <row r="872" ht="13.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</row>
    <row r="873" ht="13.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</row>
    <row r="874" ht="13.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</row>
    <row r="875" ht="13.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</row>
    <row r="876" ht="13.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</row>
    <row r="877" ht="13.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</row>
    <row r="878" ht="13.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</row>
    <row r="879" ht="13.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</row>
    <row r="880" ht="13.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</row>
    <row r="881" ht="13.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</row>
    <row r="882" ht="13.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</row>
    <row r="883" ht="13.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</row>
    <row r="884" ht="13.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</row>
    <row r="885" ht="13.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</row>
    <row r="886" ht="13.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</row>
    <row r="887" ht="13.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</row>
    <row r="888" ht="13.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</row>
    <row r="889" ht="13.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</row>
    <row r="890" ht="13.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</row>
    <row r="891" ht="13.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</row>
    <row r="892" ht="13.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</row>
    <row r="893" ht="13.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</row>
    <row r="894" ht="13.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</row>
    <row r="895" ht="13.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</row>
    <row r="896" ht="13.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</row>
    <row r="897" ht="13.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</row>
    <row r="898" ht="13.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</row>
    <row r="899" ht="13.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</row>
    <row r="900" ht="13.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</row>
    <row r="901" ht="13.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</row>
    <row r="902" ht="13.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</row>
    <row r="903" ht="13.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</row>
    <row r="904" ht="13.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</row>
    <row r="905" ht="13.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</row>
    <row r="906" ht="13.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</row>
    <row r="907" ht="13.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</row>
    <row r="908" ht="13.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</row>
    <row r="909" ht="13.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</row>
    <row r="910" ht="13.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</row>
    <row r="911" ht="13.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</row>
    <row r="912" ht="13.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</row>
    <row r="913" ht="13.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</row>
    <row r="914" ht="13.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</row>
    <row r="915" ht="13.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</row>
    <row r="916" ht="13.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</row>
    <row r="917" ht="13.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</row>
    <row r="918" ht="13.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</row>
    <row r="919" ht="13.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</row>
    <row r="920" ht="13.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</row>
    <row r="921" ht="13.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</row>
    <row r="922" ht="13.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</row>
    <row r="923" ht="13.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</row>
    <row r="924" ht="13.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</row>
    <row r="925" ht="13.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</row>
    <row r="926" ht="13.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</row>
    <row r="927" ht="13.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</row>
    <row r="928" ht="13.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</row>
    <row r="929" ht="13.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</row>
    <row r="930" ht="13.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</row>
    <row r="931" ht="13.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</row>
    <row r="932" ht="13.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</row>
    <row r="933" ht="13.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</row>
    <row r="934" ht="13.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</row>
    <row r="935" ht="13.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</row>
    <row r="936" ht="13.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</row>
    <row r="937" ht="13.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</row>
    <row r="938" ht="13.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</row>
    <row r="939" ht="13.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</row>
    <row r="940" ht="13.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</row>
    <row r="941" ht="13.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</row>
    <row r="942" ht="13.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</row>
    <row r="943" ht="13.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</row>
    <row r="944" ht="13.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</row>
    <row r="945" ht="13.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</row>
    <row r="946" ht="13.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</row>
    <row r="947" ht="13.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</row>
    <row r="948" ht="13.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</row>
    <row r="949" ht="13.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</row>
    <row r="950" ht="13.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</row>
    <row r="951" ht="13.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</row>
    <row r="952" ht="13.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</row>
    <row r="953" ht="13.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</row>
    <row r="954" ht="13.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</row>
    <row r="955" ht="13.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</row>
    <row r="956" ht="13.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</row>
    <row r="957" ht="13.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</row>
    <row r="958" ht="13.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</row>
    <row r="959" ht="13.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</row>
    <row r="960" ht="13.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</row>
    <row r="961" ht="13.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</row>
    <row r="962" ht="13.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</row>
    <row r="963" ht="13.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</row>
    <row r="964" ht="13.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</row>
    <row r="965" ht="13.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</row>
    <row r="966" ht="13.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</row>
    <row r="967" ht="13.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</row>
    <row r="968" ht="13.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</row>
    <row r="969" ht="13.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</row>
    <row r="970" ht="13.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</row>
    <row r="971" ht="13.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</row>
    <row r="972" ht="13.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</row>
    <row r="973" ht="13.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</row>
    <row r="974" ht="13.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</row>
    <row r="975" ht="13.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</row>
    <row r="976" ht="13.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</row>
    <row r="977" ht="13.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</row>
    <row r="978" ht="13.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</row>
    <row r="979" ht="13.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</row>
    <row r="980" ht="13.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</row>
    <row r="981" ht="13.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</row>
    <row r="982" ht="13.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</row>
    <row r="983" ht="13.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</row>
    <row r="984" ht="13.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</row>
    <row r="985" ht="13.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</row>
    <row r="986" ht="13.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</row>
    <row r="987" ht="13.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</row>
    <row r="988" ht="13.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</row>
    <row r="989" ht="13.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</row>
    <row r="990" ht="13.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</row>
    <row r="991" ht="13.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</row>
    <row r="992" ht="13.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</row>
    <row r="993" ht="13.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</row>
    <row r="994" ht="13.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</row>
    <row r="995" ht="13.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</row>
    <row r="996" ht="13.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</row>
    <row r="997" ht="13.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</row>
    <row r="998" ht="13.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</row>
    <row r="999" ht="13.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</row>
    <row r="1000" ht="13.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</row>
    <row r="1001" ht="13.5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</row>
    <row r="1002" ht="13.5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</row>
  </sheetData>
  <mergeCells count="45">
    <mergeCell ref="AG2:AJ2"/>
    <mergeCell ref="AK2:AV2"/>
    <mergeCell ref="A1:P2"/>
    <mergeCell ref="Q1:T1"/>
    <mergeCell ref="U1:AF1"/>
    <mergeCell ref="AG1:AJ1"/>
    <mergeCell ref="AK1:AV1"/>
    <mergeCell ref="Q2:T2"/>
    <mergeCell ref="U2:AF2"/>
    <mergeCell ref="A4:L5"/>
    <mergeCell ref="A6:E6"/>
    <mergeCell ref="F6:L6"/>
    <mergeCell ref="A7:E7"/>
    <mergeCell ref="F7:L7"/>
    <mergeCell ref="A8:E8"/>
    <mergeCell ref="F8:L8"/>
    <mergeCell ref="A9:E9"/>
    <mergeCell ref="A10:E10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30:E30"/>
    <mergeCell ref="A31:E31"/>
    <mergeCell ref="A32:E32"/>
    <mergeCell ref="A33:E33"/>
    <mergeCell ref="A34:E34"/>
    <mergeCell ref="A35:E35"/>
    <mergeCell ref="A36:E36"/>
    <mergeCell ref="F36:L36"/>
    <mergeCell ref="A23:E23"/>
    <mergeCell ref="A24:E24"/>
    <mergeCell ref="A25:E25"/>
    <mergeCell ref="A26:E26"/>
    <mergeCell ref="A27:E27"/>
    <mergeCell ref="A28:E28"/>
    <mergeCell ref="A29:E29"/>
  </mergeCells>
  <printOptions horizontalCentered="1"/>
  <pageMargins bottom="0.5905511811023623" footer="0.0" header="0.0" left="0.3937007874015748" right="0.3937007874015748" top="0.5905511811023623"/>
  <pageSetup paperSize="9" orientation="landscape"/>
  <headerFooter>
    <oddFooter>&amp;C&amp;P ページ</oddFooter>
  </headerFooter>
  <drawing r:id="rId1"/>
</worksheet>
</file>