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uongDan" sheetId="1" state="visible" r:id="rId1"/>
    <sheet xmlns:r="http://schemas.openxmlformats.org/officeDocument/2006/relationships" name="ThongTinDe" sheetId="2" state="visible" r:id="rId2"/>
    <sheet xmlns:r="http://schemas.openxmlformats.org/officeDocument/2006/relationships" name="CauHoi" sheetId="3" state="visible" r:id="rId3"/>
    <sheet xmlns:r="http://schemas.openxmlformats.org/officeDocument/2006/relationships" name="Rubric" sheetId="4" state="visible" r:id="rId4"/>
  </sheets>
  <definedNames>
    <definedName name="_xlnm._FilterDatabase" localSheetId="2" hidden="1">'CauHoi'!$A$1:$O$35</definedName>
    <definedName name="_xlnm._FilterDatabase" localSheetId="3" hidden="1">'Rubric'!$A$1:$D$12</definedName>
  </definedNames>
  <calcPr calcId="171027" fullCalcOnLoad="1"/>
</workbook>
</file>

<file path=xl/styles.xml><?xml version="1.0" encoding="utf-8"?>
<styleSheet xmlns="http://schemas.openxmlformats.org/spreadsheetml/2006/main">
  <numFmts count="0"/>
  <fonts count="6">
    <font>
      <name val="Calibri"/>
      <family val="2"/>
      <color theme="1"/>
      <sz val="11"/>
      <scheme val="minor"/>
    </font>
    <font>
      <b val="1"/>
      <color rgb="FFFFFFFF"/>
      <sz val="16"/>
    </font>
    <font>
      <b val="1"/>
      <color rgb="FF0F172A"/>
    </font>
    <font>
      <b val="1"/>
      <color rgb="FFFFFFFF"/>
    </font>
    <font>
      <b val="1"/>
    </font>
    <font>
      <name val="Consolas"/>
      <sz val="10"/>
    </font>
  </fonts>
  <fills count="5">
    <fill>
      <patternFill/>
    </fill>
    <fill>
      <patternFill patternType="gray125"/>
    </fill>
    <fill>
      <patternFill patternType="solid">
        <fgColor rgb="FF0B3B66"/>
      </patternFill>
    </fill>
    <fill>
      <patternFill patternType="solid">
        <fgColor rgb="FFE2E8F0"/>
      </patternFill>
    </fill>
    <fill>
      <patternFill patternType="solid">
        <fgColor rgb="FF0F766E"/>
      </patternFill>
    </fill>
  </fills>
  <borders count="3">
    <border>
      <left/>
      <right/>
      <top/>
      <bottom/>
      <diagonal/>
    </border>
    <border>
      <left style="thin">
        <color rgb="FFCBD5E1"/>
      </left>
      <right style="thin">
        <color rgb="FFCBD5E1"/>
      </right>
      <top style="thin">
        <color rgb="FFCBD5E1"/>
      </top>
      <bottom style="thin">
        <color rgb="FFCBD5E1"/>
      </bottom>
      <diagonal/>
    </border>
    <border>
      <left/>
      <right/>
      <top/>
      <bottom style="hair">
        <color rgb="FFE2E8F0"/>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wrapText="1"/>
    </xf>
    <xf numFmtId="0" fontId="0" fillId="0" borderId="0" applyAlignment="1" pivotButton="0" quotePrefix="0" xfId="0">
      <alignment vertical="center" wrapText="1"/>
    </xf>
    <xf numFmtId="0" fontId="3" fillId="4" borderId="1" applyAlignment="1" pivotButton="0" quotePrefix="0" xfId="0">
      <alignment horizontal="center" vertical="center" wrapText="1"/>
    </xf>
    <xf numFmtId="0" fontId="4" fillId="0" borderId="0" applyAlignment="1" pivotButton="0" quotePrefix="0" xfId="0">
      <alignment vertical="center" wrapText="1"/>
    </xf>
    <xf numFmtId="0" fontId="0" fillId="0" borderId="2" applyAlignment="1" pivotButton="0" quotePrefix="0" xfId="0">
      <alignment vertical="top" wrapText="1"/>
    </xf>
    <xf numFmtId="0" fontId="5" fillId="0" borderId="2" applyAlignment="1" pivotButton="0" quotePrefix="0" xfId="0">
      <alignment vertical="top" wrapText="1"/>
    </xf>
    <xf numFmtId="2" fontId="0" fillId="0" borderId="2" applyAlignment="1" pivotButton="0" quotePrefix="0" xfId="0">
      <alignment vertical="top" wrapText="1"/>
    </xf>
    <xf numFmtId="0" fontId="0" fillId="0" borderId="2" applyAlignment="1" pivotButton="0" quotePrefix="0" xfId="0">
      <alignment vertical="center" wrapText="1"/>
    </xf>
    <xf numFmtId="2" fontId="0" fillId="0" borderId="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tabColor rgb="FF0B3B66"/>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outlineLevelRow="0"/>
  <cols>
    <col width="24" customWidth="1" min="1" max="1"/>
    <col width="110" customWidth="1" min="2" max="2"/>
  </cols>
  <sheetData>
    <row r="1" ht="34" customHeight="1">
      <c r="A1" s="1" t="inlineStr">
        <is>
          <t>TEMPLATE IMPORT BÀI KIỂM TRA UETCODEHUB</t>
        </is>
      </c>
    </row>
    <row r="2" ht="36" customHeight="1">
      <c r="A2" s="2" t="inlineStr">
        <is>
          <t>Nguồn</t>
        </is>
      </c>
      <c r="B2" s="3" t="inlineStr">
        <is>
          <t>Đề minh họa Kiểm tra giữa kỳ Lập trình hướng đối tượng - Lớp INT2204 80</t>
        </is>
      </c>
    </row>
    <row r="3" ht="36" customHeight="1">
      <c r="A3" s="2" t="inlineStr">
        <is>
          <t>Cách sử dụng</t>
        </is>
      </c>
      <c r="B3" s="3" t="inlineStr">
        <is>
          <t>Chỉnh sửa các sheet ThongTinDe, CauHoi và Rubric; không đổi tên sheet hoặc tên cột.</t>
        </is>
      </c>
    </row>
    <row r="4" ht="36" customHeight="1">
      <c r="A4" s="2" t="inlineStr">
        <is>
          <t>Đáp án</t>
        </is>
      </c>
      <c r="B4" s="3" t="inlineStr">
        <is>
          <t>Các đáp án Đúng/Sai và một lựa chọn đang để trống. GV phải kiểm tra và điền trước khi lưu/phát hành đề.</t>
        </is>
      </c>
    </row>
    <row r="5" ht="36" customHeight="1">
      <c r="A5" s="2" t="inlineStr">
        <is>
          <t>Đáp án đúng</t>
        </is>
      </c>
      <c r="B5" s="3" t="inlineStr">
        <is>
          <t>Dùng Đúng/Sai cho true_false; dùng A/B/C/D cho single_choice.</t>
        </is>
      </c>
    </row>
    <row r="6" ht="36" customHeight="1">
      <c r="A6" s="2" t="inlineStr">
        <is>
          <t>Loại câu hỏi</t>
        </is>
      </c>
      <c r="B6" s="3" t="inlineStr">
        <is>
          <t>true_false | single_choice | short_text | essay | code_analysis</t>
        </is>
      </c>
    </row>
    <row r="7" ht="36" customHeight="1">
      <c r="A7" s="2" t="inlineStr">
        <is>
          <t>Chế độ chấm</t>
        </is>
      </c>
      <c r="B7" s="3" t="inlineStr">
        <is>
          <t>auto | llm_assisted | manual</t>
        </is>
      </c>
    </row>
    <row r="8" ht="36" customHeight="1">
      <c r="A8" s="2" t="inlineStr">
        <is>
          <t>Rubric</t>
        </is>
      </c>
      <c r="B8" s="3" t="inlineStr">
        <is>
          <t>Mỗi tiêu chí là một dòng trong sheet Rubric; tổng điểm rubric phải bằng điểm câu hỏi.</t>
        </is>
      </c>
    </row>
    <row r="9" ht="36" customHeight="1">
      <c r="A9" s="2" t="inlineStr">
        <is>
          <t>Lưu ý</t>
        </is>
      </c>
      <c r="B9" s="3" t="inlineStr">
        <is>
          <t>Sau khi upload, hệ thống chỉ nạp dữ liệu vào trình soạn thảo. GV xem lại rồi bấm Lưu bản nháp.</t>
        </is>
      </c>
    </row>
  </sheetData>
  <mergeCells count="1">
    <mergeCell ref="A1:B1"/>
  </mergeCells>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tabColor rgb="FF14B8A6"/>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outlineLevelRow="0"/>
  <cols>
    <col width="28" customWidth="1" min="1" max="1"/>
    <col width="100" customWidth="1" min="2" max="2"/>
  </cols>
  <sheetData>
    <row r="1" ht="32" customHeight="1">
      <c r="A1" s="4" t="inlineStr">
        <is>
          <t>Trường</t>
        </is>
      </c>
      <c r="B1" s="4" t="inlineStr">
        <is>
          <t>Giá trị</t>
        </is>
      </c>
    </row>
    <row r="2" ht="30" customHeight="1">
      <c r="A2" s="5" t="inlineStr">
        <is>
          <t>Tên đề</t>
        </is>
      </c>
      <c r="B2" s="3" t="inlineStr">
        <is>
          <t>Đề minh họa Kiểm tra giữa kỳ Lập trình hướng đối tượng lớp INT2204 80</t>
        </is>
      </c>
    </row>
    <row r="3" ht="48" customHeight="1">
      <c r="A3" s="5" t="inlineStr">
        <is>
          <t>Hướng dẫn</t>
        </is>
      </c>
      <c r="B3" s="3" t="inlineStr">
        <is>
          <t>Thời gian làm bài 90 phút. Không được sử dụng tài liệu.</t>
        </is>
      </c>
    </row>
    <row r="4" ht="30" customHeight="1">
      <c r="A4" s="5" t="inlineStr">
        <is>
          <t>Thời lượng (phút)</t>
        </is>
      </c>
      <c r="B4" s="3" t="n">
        <v>90</v>
      </c>
    </row>
    <row r="5" ht="30" customHeight="1">
      <c r="A5" s="5" t="inlineStr">
        <is>
          <t>Tổng điểm</t>
        </is>
      </c>
      <c r="B5" s="3" t="n">
        <v>10</v>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tabColor rgb="FF0284C7"/>
    <outlinePr summaryBelow="1" summaryRight="1"/>
    <pageSetUpPr/>
  </sheetPr>
  <dimension ref="A1:O35"/>
  <sheetViews>
    <sheetView workbookViewId="0">
      <pane xSplit="4" ySplit="1" topLeftCell="E2" activePane="bottomRight" state="frozen"/>
      <selection pane="bottomRight" activeCell="A1" sqref="A1"/>
    </sheetView>
  </sheetViews>
  <sheetFormatPr baseColWidth="8" defaultRowHeight="15" outlineLevelRow="0"/>
  <cols>
    <col width="12" customWidth="1" min="1" max="1"/>
    <col width="34" customWidth="1" min="2" max="2"/>
    <col width="72" customWidth="1" min="3" max="3"/>
    <col width="12" customWidth="1" min="4" max="4"/>
    <col width="20" customWidth="1" min="5" max="5"/>
    <col width="72" customWidth="1" min="6" max="6"/>
    <col width="10" customWidth="1" min="7" max="7"/>
    <col width="18" customWidth="1" min="8" max="8"/>
    <col width="48" customWidth="1" min="9" max="12"/>
    <col width="16" customWidth="1" min="13" max="13"/>
    <col width="72" customWidth="1" min="14" max="15"/>
  </cols>
  <sheetData>
    <row r="1" ht="32" customHeight="1">
      <c r="A1" s="4" t="inlineStr">
        <is>
          <t>Mã phần</t>
        </is>
      </c>
      <c r="B1" s="4" t="inlineStr">
        <is>
          <t>Tên phần</t>
        </is>
      </c>
      <c r="C1" s="4" t="inlineStr">
        <is>
          <t>Đề dẫn / đoạn mã</t>
        </is>
      </c>
      <c r="D1" s="4" t="inlineStr">
        <is>
          <t>Mã câu</t>
        </is>
      </c>
      <c r="E1" s="4" t="inlineStr">
        <is>
          <t>Loại câu hỏi</t>
        </is>
      </c>
      <c r="F1" s="4" t="inlineStr">
        <is>
          <t>Nội dung câu hỏi</t>
        </is>
      </c>
      <c r="G1" s="4" t="inlineStr">
        <is>
          <t>Điểm</t>
        </is>
      </c>
      <c r="H1" s="4" t="inlineStr">
        <is>
          <t>Chế độ chấm</t>
        </is>
      </c>
      <c r="I1" s="4" t="inlineStr">
        <is>
          <t>Phương án A</t>
        </is>
      </c>
      <c r="J1" s="4" t="inlineStr">
        <is>
          <t>Phương án B</t>
        </is>
      </c>
      <c r="K1" s="4" t="inlineStr">
        <is>
          <t>Phương án C</t>
        </is>
      </c>
      <c r="L1" s="4" t="inlineStr">
        <is>
          <t>Phương án D</t>
        </is>
      </c>
      <c r="M1" s="4" t="inlineStr">
        <is>
          <t>Đáp án đúng</t>
        </is>
      </c>
      <c r="N1" s="4" t="inlineStr">
        <is>
          <t>Đáp án gợi ý</t>
        </is>
      </c>
      <c r="O1" s="4" t="inlineStr">
        <is>
          <t>Prompt LLM</t>
        </is>
      </c>
    </row>
    <row r="2" ht="60" customHeight="1">
      <c r="A2" t="inlineStr">
        <is>
          <t>C1</t>
        </is>
      </c>
      <c r="B2" t="inlineStr">
        <is>
          <t>Câu 1 - Đúng/Sai (5 điểm)</t>
        </is>
      </c>
      <c r="C2" t="inlineStr"/>
      <c r="D2" t="inlineStr">
        <is>
          <t>C1.1</t>
        </is>
      </c>
      <c r="E2" t="inlineStr">
        <is>
          <t>true_false</t>
        </is>
      </c>
      <c r="F2" t="inlineStr">
        <is>
          <t>Trong Java, phương thức main của một ứng dụng có thể được khai báo mà không có từ khóa static.</t>
        </is>
      </c>
      <c r="G2" t="n">
        <v>0.2</v>
      </c>
      <c r="H2" t="inlineStr">
        <is>
          <t>auto</t>
        </is>
      </c>
      <c r="I2" t="inlineStr"/>
      <c r="J2" t="inlineStr"/>
      <c r="K2" t="inlineStr"/>
      <c r="L2" t="inlineStr"/>
      <c r="M2" t="inlineStr">
        <is>
          <t>Sai</t>
        </is>
      </c>
      <c r="N2" t="inlineStr"/>
      <c r="O2" t="inlineStr"/>
    </row>
    <row r="3" ht="60" customHeight="1">
      <c r="A3" t="inlineStr">
        <is>
          <t>C1</t>
        </is>
      </c>
      <c r="B3" t="inlineStr">
        <is>
          <t>Câu 1 - Đúng/Sai (5 điểm)</t>
        </is>
      </c>
      <c r="C3" t="inlineStr"/>
      <c r="D3" t="inlineStr">
        <is>
          <t>C1.2</t>
        </is>
      </c>
      <c r="E3" t="inlineStr">
        <is>
          <t>true_false</t>
        </is>
      </c>
      <c r="F3" t="inlineStr">
        <is>
          <t>Hằng số trong Java thường được khai báo kết hợp hai từ khóa static và final.</t>
        </is>
      </c>
      <c r="G3" t="n">
        <v>0.2</v>
      </c>
      <c r="H3" t="inlineStr">
        <is>
          <t>auto</t>
        </is>
      </c>
      <c r="I3" t="inlineStr"/>
      <c r="J3" t="inlineStr"/>
      <c r="K3" t="inlineStr"/>
      <c r="L3" t="inlineStr"/>
      <c r="M3" t="inlineStr">
        <is>
          <t>Đúng</t>
        </is>
      </c>
      <c r="N3" t="inlineStr"/>
      <c r="O3" t="inlineStr"/>
    </row>
    <row r="4" ht="60" customHeight="1">
      <c r="A4" t="inlineStr">
        <is>
          <t>C1</t>
        </is>
      </c>
      <c r="B4" t="inlineStr">
        <is>
          <t>Câu 1 - Đúng/Sai (5 điểm)</t>
        </is>
      </c>
      <c r="C4" t="inlineStr"/>
      <c r="D4" t="inlineStr">
        <is>
          <t>C1.3</t>
        </is>
      </c>
      <c r="E4" t="inlineStr">
        <is>
          <t>true_false</t>
        </is>
      </c>
      <c r="F4" t="inlineStr">
        <is>
          <t>Lớp con có thể ghi đè (override) một phương thức khai báo private ở lớp cha nếu phương thức đó ở lớp con được khai báo public.</t>
        </is>
      </c>
      <c r="G4" t="n">
        <v>0.2</v>
      </c>
      <c r="H4" t="inlineStr">
        <is>
          <t>auto</t>
        </is>
      </c>
      <c r="I4" t="inlineStr"/>
      <c r="J4" t="inlineStr"/>
      <c r="K4" t="inlineStr"/>
      <c r="L4" t="inlineStr"/>
      <c r="M4" t="inlineStr">
        <is>
          <t>Sai</t>
        </is>
      </c>
      <c r="N4" t="inlineStr"/>
      <c r="O4" t="inlineStr"/>
    </row>
    <row r="5" ht="60" customHeight="1">
      <c r="A5" t="inlineStr">
        <is>
          <t>C1</t>
        </is>
      </c>
      <c r="B5" t="inlineStr">
        <is>
          <t>Câu 1 - Đúng/Sai (5 điểm)</t>
        </is>
      </c>
      <c r="C5" t="inlineStr"/>
      <c r="D5" t="inlineStr">
        <is>
          <t>C1.4</t>
        </is>
      </c>
      <c r="E5" t="inlineStr">
        <is>
          <t>true_false</t>
        </is>
      </c>
      <c r="F5" t="inlineStr">
        <is>
          <t>Phép so sánh str1 == str2 giữa hai biến kiểu String luôn trả về kết quả giống hệt như str1.equals(str2).</t>
        </is>
      </c>
      <c r="G5" t="n">
        <v>0.2</v>
      </c>
      <c r="H5" t="inlineStr">
        <is>
          <t>auto</t>
        </is>
      </c>
      <c r="I5" t="inlineStr"/>
      <c r="J5" t="inlineStr"/>
      <c r="K5" t="inlineStr"/>
      <c r="L5" t="inlineStr"/>
      <c r="M5" t="inlineStr">
        <is>
          <t>Sai</t>
        </is>
      </c>
      <c r="N5" t="inlineStr"/>
      <c r="O5" t="inlineStr"/>
    </row>
    <row r="6" ht="60" customHeight="1">
      <c r="A6" t="inlineStr">
        <is>
          <t>C1</t>
        </is>
      </c>
      <c r="B6" t="inlineStr">
        <is>
          <t>Câu 1 - Đúng/Sai (5 điểm)</t>
        </is>
      </c>
      <c r="C6" t="inlineStr"/>
      <c r="D6" t="inlineStr">
        <is>
          <t>C1.5</t>
        </is>
      </c>
      <c r="E6" t="inlineStr">
        <is>
          <t>true_false</t>
        </is>
      </c>
      <c r="F6" t="inlineStr">
        <is>
          <t>Từ khóa super có thể được dùng để truy cập thuộc tính protected của lớp cha từ mã nguồn của lớp con.</t>
        </is>
      </c>
      <c r="G6" t="n">
        <v>0.2</v>
      </c>
      <c r="H6" t="inlineStr">
        <is>
          <t>auto</t>
        </is>
      </c>
      <c r="I6" t="inlineStr"/>
      <c r="J6" t="inlineStr"/>
      <c r="K6" t="inlineStr"/>
      <c r="L6" t="inlineStr"/>
      <c r="M6" t="inlineStr">
        <is>
          <t>Đúng</t>
        </is>
      </c>
      <c r="N6" t="inlineStr"/>
      <c r="O6" t="inlineStr"/>
    </row>
    <row r="7" ht="60" customHeight="1">
      <c r="A7" t="inlineStr">
        <is>
          <t>C1</t>
        </is>
      </c>
      <c r="B7" t="inlineStr">
        <is>
          <t>Câu 1 - Đúng/Sai (5 điểm)</t>
        </is>
      </c>
      <c r="C7" t="inlineStr"/>
      <c r="D7" t="inlineStr">
        <is>
          <t>C1.6</t>
        </is>
      </c>
      <c r="E7" t="inlineStr">
        <is>
          <t>true_false</t>
        </is>
      </c>
      <c r="F7" t="inlineStr">
        <is>
          <t>Một phương thức khai báo final trong lớp cha có thể được nạp chồng (overload) trong cùng lớp hoặc ở lớp con.</t>
        </is>
      </c>
      <c r="G7" t="n">
        <v>0.2</v>
      </c>
      <c r="H7" t="inlineStr">
        <is>
          <t>auto</t>
        </is>
      </c>
      <c r="I7" t="inlineStr"/>
      <c r="J7" t="inlineStr"/>
      <c r="K7" t="inlineStr"/>
      <c r="L7" t="inlineStr"/>
      <c r="M7" t="inlineStr">
        <is>
          <t>Đúng</t>
        </is>
      </c>
      <c r="N7" t="inlineStr"/>
      <c r="O7" t="inlineStr"/>
    </row>
    <row r="8" ht="60" customHeight="1">
      <c r="A8" t="inlineStr">
        <is>
          <t>C1</t>
        </is>
      </c>
      <c r="B8" t="inlineStr">
        <is>
          <t>Câu 1 - Đúng/Sai (5 điểm)</t>
        </is>
      </c>
      <c r="C8" t="inlineStr"/>
      <c r="D8" t="inlineStr">
        <is>
          <t>C1.7</t>
        </is>
      </c>
      <c r="E8" t="inlineStr">
        <is>
          <t>true_false</t>
        </is>
      </c>
      <c r="F8" t="inlineStr">
        <is>
          <t>Một lớp trừu tượng (abstract class) không được phép chứa bất kỳ phương thức có thân hàm (non-abstract method) nào.</t>
        </is>
      </c>
      <c r="G8" t="n">
        <v>0.2</v>
      </c>
      <c r="H8" t="inlineStr">
        <is>
          <t>auto</t>
        </is>
      </c>
      <c r="I8" t="inlineStr"/>
      <c r="J8" t="inlineStr"/>
      <c r="K8" t="inlineStr"/>
      <c r="L8" t="inlineStr"/>
      <c r="M8" t="inlineStr">
        <is>
          <t>Sai</t>
        </is>
      </c>
      <c r="N8" t="inlineStr"/>
      <c r="O8" t="inlineStr"/>
    </row>
    <row r="9" ht="60" customHeight="1">
      <c r="A9" t="inlineStr">
        <is>
          <t>C1</t>
        </is>
      </c>
      <c r="B9" t="inlineStr">
        <is>
          <t>Câu 1 - Đúng/Sai (5 điểm)</t>
        </is>
      </c>
      <c r="C9" t="inlineStr"/>
      <c r="D9" t="inlineStr">
        <is>
          <t>C1.8</t>
        </is>
      </c>
      <c r="E9" t="inlineStr">
        <is>
          <t>true_false</t>
        </is>
      </c>
      <c r="F9" t="inlineStr">
        <is>
          <t>Từ Java 8, một interface có thể chứa các phương thức có thân hàm nếu phương thức đó được khai báo với từ khóa default hoặc static.</t>
        </is>
      </c>
      <c r="G9" t="n">
        <v>0.2</v>
      </c>
      <c r="H9" t="inlineStr">
        <is>
          <t>auto</t>
        </is>
      </c>
      <c r="I9" t="inlineStr"/>
      <c r="J9" t="inlineStr"/>
      <c r="K9" t="inlineStr"/>
      <c r="L9" t="inlineStr"/>
      <c r="M9" t="inlineStr">
        <is>
          <t>Đúng</t>
        </is>
      </c>
      <c r="N9" t="inlineStr"/>
      <c r="O9" t="inlineStr"/>
    </row>
    <row r="10" ht="60" customHeight="1">
      <c r="A10" t="inlineStr">
        <is>
          <t>C1</t>
        </is>
      </c>
      <c r="B10" t="inlineStr">
        <is>
          <t>Câu 1 - Đúng/Sai (5 điểm)</t>
        </is>
      </c>
      <c r="C10" t="inlineStr"/>
      <c r="D10" t="inlineStr">
        <is>
          <t>C1.9</t>
        </is>
      </c>
      <c r="E10" t="inlineStr">
        <is>
          <t>true_false</t>
        </is>
      </c>
      <c r="F10" t="inlineStr">
        <is>
          <t>Nếu lớp con không định nghĩa constructor nào, trình biên dịch tự tạo constructor mặc định và tự động gọi super() của lớp cha.</t>
        </is>
      </c>
      <c r="G10" t="n">
        <v>0.2</v>
      </c>
      <c r="H10" t="inlineStr">
        <is>
          <t>auto</t>
        </is>
      </c>
      <c r="I10" t="inlineStr"/>
      <c r="J10" t="inlineStr"/>
      <c r="K10" t="inlineStr"/>
      <c r="L10" t="inlineStr"/>
      <c r="M10" t="inlineStr">
        <is>
          <t>Đúng</t>
        </is>
      </c>
      <c r="N10" t="inlineStr"/>
      <c r="O10" t="inlineStr"/>
    </row>
    <row r="11" ht="60" customHeight="1">
      <c r="A11" t="inlineStr">
        <is>
          <t>C1</t>
        </is>
      </c>
      <c r="B11" t="inlineStr">
        <is>
          <t>Câu 1 - Đúng/Sai (5 điểm)</t>
        </is>
      </c>
      <c r="C11" t="inlineStr"/>
      <c r="D11" t="inlineStr">
        <is>
          <t>C1.10</t>
        </is>
      </c>
      <c r="E11" t="inlineStr">
        <is>
          <t>true_false</t>
        </is>
      </c>
      <c r="F11" t="inlineStr">
        <is>
          <t>Việc ép kiểu xuống (Downcasting) một biến tham chiếu kiểu lớp cha về kiểu lớp con luôn luôn thành công tại thời điểm chạy (runtime).</t>
        </is>
      </c>
      <c r="G11" t="n">
        <v>0.2</v>
      </c>
      <c r="H11" t="inlineStr">
        <is>
          <t>auto</t>
        </is>
      </c>
      <c r="I11" t="inlineStr"/>
      <c r="J11" t="inlineStr"/>
      <c r="K11" t="inlineStr"/>
      <c r="L11" t="inlineStr"/>
      <c r="M11" t="inlineStr">
        <is>
          <t>Sai</t>
        </is>
      </c>
      <c r="N11" t="inlineStr"/>
      <c r="O11" t="inlineStr"/>
    </row>
    <row r="12" ht="60" customHeight="1">
      <c r="A12" t="inlineStr">
        <is>
          <t>C1</t>
        </is>
      </c>
      <c r="B12" t="inlineStr">
        <is>
          <t>Câu 1 - Đúng/Sai (5 điểm)</t>
        </is>
      </c>
      <c r="C12" t="inlineStr"/>
      <c r="D12" t="inlineStr">
        <is>
          <t>C1.11</t>
        </is>
      </c>
      <c r="E12" t="inlineStr">
        <is>
          <t>true_false</t>
        </is>
      </c>
      <c r="F12" t="inlineStr">
        <is>
          <t>Kiểu trả về của phương thức được ghi đè ở lớp con phải trùng khớp hoặc là kiểu con (Covariant return type) của kiểu trả về ở lớp cha.</t>
        </is>
      </c>
      <c r="G12" t="n">
        <v>0.2</v>
      </c>
      <c r="H12" t="inlineStr">
        <is>
          <t>auto</t>
        </is>
      </c>
      <c r="I12" t="inlineStr"/>
      <c r="J12" t="inlineStr"/>
      <c r="K12" t="inlineStr"/>
      <c r="L12" t="inlineStr"/>
      <c r="M12" t="inlineStr">
        <is>
          <t>Đúng</t>
        </is>
      </c>
      <c r="N12" t="inlineStr"/>
      <c r="O12" t="inlineStr"/>
    </row>
    <row r="13" ht="60" customHeight="1">
      <c r="A13" t="inlineStr">
        <is>
          <t>C1</t>
        </is>
      </c>
      <c r="B13" t="inlineStr">
        <is>
          <t>Câu 1 - Đúng/Sai (5 điểm)</t>
        </is>
      </c>
      <c r="C13" t="inlineStr"/>
      <c r="D13" t="inlineStr">
        <is>
          <t>C1.12</t>
        </is>
      </c>
      <c r="E13" t="inlineStr">
        <is>
          <t>true_false</t>
        </is>
      </c>
      <c r="F13" t="inlineStr">
        <is>
          <t>Toán tử instanceof kiểm tra xem một đối tượng có phải là một thể hiện của một lớp hoặc interface nhất định hay không.</t>
        </is>
      </c>
      <c r="G13" t="n">
        <v>0.2</v>
      </c>
      <c r="H13" t="inlineStr">
        <is>
          <t>auto</t>
        </is>
      </c>
      <c r="I13" t="inlineStr"/>
      <c r="J13" t="inlineStr"/>
      <c r="K13" t="inlineStr"/>
      <c r="L13" t="inlineStr"/>
      <c r="M13" t="inlineStr">
        <is>
          <t>Đúng</t>
        </is>
      </c>
      <c r="N13" t="inlineStr"/>
      <c r="O13" t="inlineStr"/>
    </row>
    <row r="14" ht="60" customHeight="1">
      <c r="A14" t="inlineStr">
        <is>
          <t>C1</t>
        </is>
      </c>
      <c r="B14" t="inlineStr">
        <is>
          <t>Câu 1 - Đúng/Sai (5 điểm)</t>
        </is>
      </c>
      <c r="C14" t="inlineStr"/>
      <c r="D14" t="inlineStr">
        <is>
          <t>C1.13</t>
        </is>
      </c>
      <c r="E14" t="inlineStr">
        <is>
          <t>true_false</t>
        </is>
      </c>
      <c r="F14" t="inlineStr">
        <is>
          <t>Trong Java, một lớp có thể đồng thời extends từ hai lớp khác nhau nếu cả hai lớp đó đều là abstract class.</t>
        </is>
      </c>
      <c r="G14" t="n">
        <v>0.2</v>
      </c>
      <c r="H14" t="inlineStr">
        <is>
          <t>auto</t>
        </is>
      </c>
      <c r="I14" t="inlineStr"/>
      <c r="J14" t="inlineStr"/>
      <c r="K14" t="inlineStr"/>
      <c r="L14" t="inlineStr"/>
      <c r="M14" t="inlineStr">
        <is>
          <t>Sai</t>
        </is>
      </c>
      <c r="N14" t="inlineStr"/>
      <c r="O14" t="inlineStr"/>
    </row>
    <row r="15" ht="60" customHeight="1">
      <c r="A15" t="inlineStr">
        <is>
          <t>C1</t>
        </is>
      </c>
      <c r="B15" t="inlineStr">
        <is>
          <t>Câu 1 - Đúng/Sai (5 điểm)</t>
        </is>
      </c>
      <c r="C15" t="inlineStr"/>
      <c r="D15" t="inlineStr">
        <is>
          <t>C1.14</t>
        </is>
      </c>
      <c r="E15" t="inlineStr">
        <is>
          <t>true_false</t>
        </is>
      </c>
      <c r="F15" t="inlineStr">
        <is>
          <t>Một thuộc tính (field) khai báo với phạm vi default (package-private) có thể được truy cập từ bất kỳ lớp nào nằm trong cùng package.</t>
        </is>
      </c>
      <c r="G15" t="n">
        <v>0.2</v>
      </c>
      <c r="H15" t="inlineStr">
        <is>
          <t>auto</t>
        </is>
      </c>
      <c r="I15" t="inlineStr"/>
      <c r="J15" t="inlineStr"/>
      <c r="K15" t="inlineStr"/>
      <c r="L15" t="inlineStr"/>
      <c r="M15" t="inlineStr">
        <is>
          <t>Đúng</t>
        </is>
      </c>
      <c r="N15" t="inlineStr"/>
      <c r="O15" t="inlineStr"/>
    </row>
    <row r="16" ht="60" customHeight="1">
      <c r="A16" t="inlineStr">
        <is>
          <t>C1</t>
        </is>
      </c>
      <c r="B16" t="inlineStr">
        <is>
          <t>Câu 1 - Đúng/Sai (5 điểm)</t>
        </is>
      </c>
      <c r="C16" t="inlineStr"/>
      <c r="D16" t="inlineStr">
        <is>
          <t>C1.15</t>
        </is>
      </c>
      <c r="E16" t="inlineStr">
        <is>
          <t>true_false</t>
        </is>
      </c>
      <c r="F16" t="inlineStr">
        <is>
          <t>Khối lệnh static { ... } (static block) trong một lớp được thực thi mỗi khi một đối tượng mới của lớp đó được tạo ra bằng từ khóa new.</t>
        </is>
      </c>
      <c r="G16" t="n">
        <v>0.2</v>
      </c>
      <c r="H16" t="inlineStr">
        <is>
          <t>auto</t>
        </is>
      </c>
      <c r="I16" t="inlineStr"/>
      <c r="J16" t="inlineStr"/>
      <c r="K16" t="inlineStr"/>
      <c r="L16" t="inlineStr"/>
      <c r="M16" t="inlineStr">
        <is>
          <t>Sai</t>
        </is>
      </c>
      <c r="N16" t="inlineStr"/>
      <c r="O16" t="inlineStr"/>
    </row>
    <row r="17" ht="60" customHeight="1">
      <c r="A17" t="inlineStr">
        <is>
          <t>C1</t>
        </is>
      </c>
      <c r="B17" t="inlineStr">
        <is>
          <t>Câu 1 - Đúng/Sai (5 điểm)</t>
        </is>
      </c>
      <c r="C17" t="inlineStr"/>
      <c r="D17" t="inlineStr">
        <is>
          <t>C1.16</t>
        </is>
      </c>
      <c r="E17" t="inlineStr">
        <is>
          <t>true_false</t>
        </is>
      </c>
      <c r="F17" t="inlineStr">
        <is>
          <t>Tất cả các ngoại lệ trong Java kế thừa từ lớp java.lang.RuntimeException đều thuộc nhóm Checked Exception.</t>
        </is>
      </c>
      <c r="G17" t="n">
        <v>0.2</v>
      </c>
      <c r="H17" t="inlineStr">
        <is>
          <t>auto</t>
        </is>
      </c>
      <c r="I17" t="inlineStr"/>
      <c r="J17" t="inlineStr"/>
      <c r="K17" t="inlineStr"/>
      <c r="L17" t="inlineStr"/>
      <c r="M17" t="inlineStr">
        <is>
          <t>Sai</t>
        </is>
      </c>
      <c r="N17" t="inlineStr"/>
      <c r="O17" t="inlineStr"/>
    </row>
    <row r="18" ht="60" customHeight="1">
      <c r="A18" t="inlineStr">
        <is>
          <t>C1</t>
        </is>
      </c>
      <c r="B18" t="inlineStr">
        <is>
          <t>Câu 1 - Đúng/Sai (5 điểm)</t>
        </is>
      </c>
      <c r="C18" t="inlineStr"/>
      <c r="D18" t="inlineStr">
        <is>
          <t>C1.17</t>
        </is>
      </c>
      <c r="E18" t="inlineStr">
        <is>
          <t>true_false</t>
        </is>
      </c>
      <c r="F18" t="inlineStr">
        <is>
          <t>Từ khóa throws được sử dụng trong chữ ký phương thức để khai báo danh sách các ngoại lệ mà phương thức có thể ném ra.</t>
        </is>
      </c>
      <c r="G18" t="n">
        <v>0.2</v>
      </c>
      <c r="H18" t="inlineStr">
        <is>
          <t>auto</t>
        </is>
      </c>
      <c r="I18" t="inlineStr"/>
      <c r="J18" t="inlineStr"/>
      <c r="K18" t="inlineStr"/>
      <c r="L18" t="inlineStr"/>
      <c r="M18" t="inlineStr">
        <is>
          <t>Đúng</t>
        </is>
      </c>
      <c r="N18" t="inlineStr"/>
      <c r="O18" t="inlineStr"/>
    </row>
    <row r="19" ht="60" customHeight="1">
      <c r="A19" t="inlineStr">
        <is>
          <t>C1</t>
        </is>
      </c>
      <c r="B19" t="inlineStr">
        <is>
          <t>Câu 1 - Đúng/Sai (5 điểm)</t>
        </is>
      </c>
      <c r="C19" t="inlineStr"/>
      <c r="D19" t="inlineStr">
        <is>
          <t>C1.18</t>
        </is>
      </c>
      <c r="E19" t="inlineStr">
        <is>
          <t>true_false</t>
        </is>
      </c>
      <c r="F19" t="inlineStr">
        <is>
          <t>Khi một phương thức ném ra một ngoại lệ và được bắt bởi khối catch, khối finally tương ứng sẽ bị bỏ qua không thực thi.</t>
        </is>
      </c>
      <c r="G19" t="n">
        <v>0.2</v>
      </c>
      <c r="H19" t="inlineStr">
        <is>
          <t>auto</t>
        </is>
      </c>
      <c r="I19" t="inlineStr"/>
      <c r="J19" t="inlineStr"/>
      <c r="K19" t="inlineStr"/>
      <c r="L19" t="inlineStr"/>
      <c r="M19" t="inlineStr">
        <is>
          <t>Sai</t>
        </is>
      </c>
      <c r="N19" t="inlineStr"/>
      <c r="O19" t="inlineStr"/>
    </row>
    <row r="20" ht="60" customHeight="1">
      <c r="A20" t="inlineStr">
        <is>
          <t>C1</t>
        </is>
      </c>
      <c r="B20" t="inlineStr">
        <is>
          <t>Câu 1 - Đúng/Sai (5 điểm)</t>
        </is>
      </c>
      <c r="C20" t="inlineStr"/>
      <c r="D20" t="inlineStr">
        <is>
          <t>C1.19</t>
        </is>
      </c>
      <c r="E20" t="inlineStr">
        <is>
          <t>true_false</t>
        </is>
      </c>
      <c r="F20" t="inlineStr">
        <is>
          <t>Trong Java, đối tượng của một lớp không thể truy cập trực tiếp phương thức tĩnh (static method) thông qua tên biến tham chiếu đối tượng.</t>
        </is>
      </c>
      <c r="G20" t="n">
        <v>0.2</v>
      </c>
      <c r="H20" t="inlineStr">
        <is>
          <t>auto</t>
        </is>
      </c>
      <c r="I20" t="inlineStr"/>
      <c r="J20" t="inlineStr"/>
      <c r="K20" t="inlineStr"/>
      <c r="L20" t="inlineStr"/>
      <c r="M20" t="inlineStr">
        <is>
          <t>Sai</t>
        </is>
      </c>
      <c r="N20" t="inlineStr"/>
      <c r="O20" t="inlineStr"/>
    </row>
    <row r="21" ht="60" customHeight="1">
      <c r="A21" t="inlineStr">
        <is>
          <t>C1</t>
        </is>
      </c>
      <c r="B21" t="inlineStr">
        <is>
          <t>Câu 1 - Đúng/Sai (5 điểm)</t>
        </is>
      </c>
      <c r="C21" t="inlineStr"/>
      <c r="D21" t="inlineStr">
        <is>
          <t>C1.20</t>
        </is>
      </c>
      <c r="E21" t="inlineStr">
        <is>
          <t>true_false</t>
        </is>
      </c>
      <c r="F21" t="inlineStr">
        <is>
          <t>Thuộc tính khai báo trong một interface mặc định luôn có các đặc tính public static final.</t>
        </is>
      </c>
      <c r="G21" t="n">
        <v>0.2</v>
      </c>
      <c r="H21" t="inlineStr">
        <is>
          <t>auto</t>
        </is>
      </c>
      <c r="I21" t="inlineStr"/>
      <c r="J21" t="inlineStr"/>
      <c r="K21" t="inlineStr"/>
      <c r="L21" t="inlineStr"/>
      <c r="M21" t="inlineStr">
        <is>
          <t>Đúng</t>
        </is>
      </c>
      <c r="N21" t="inlineStr"/>
      <c r="O21" t="inlineStr"/>
    </row>
    <row r="22" ht="60" customHeight="1">
      <c r="A22" t="inlineStr">
        <is>
          <t>C1</t>
        </is>
      </c>
      <c r="B22" t="inlineStr">
        <is>
          <t>Câu 1 - Đúng/Sai (5 điểm)</t>
        </is>
      </c>
      <c r="C22" t="inlineStr"/>
      <c r="D22" t="inlineStr">
        <is>
          <t>C1.21</t>
        </is>
      </c>
      <c r="E22" t="inlineStr">
        <is>
          <t>true_false</t>
        </is>
      </c>
      <c r="F22" t="inlineStr">
        <is>
          <t>Lớp Object là lớp cha cao nhất của tất cả các lớp trong ngôn ngữ lập trình Java.</t>
        </is>
      </c>
      <c r="G22" t="n">
        <v>0.2</v>
      </c>
      <c r="H22" t="inlineStr">
        <is>
          <t>auto</t>
        </is>
      </c>
      <c r="I22" t="inlineStr"/>
      <c r="J22" t="inlineStr"/>
      <c r="K22" t="inlineStr"/>
      <c r="L22" t="inlineStr"/>
      <c r="M22" t="inlineStr">
        <is>
          <t>Đúng</t>
        </is>
      </c>
      <c r="N22" t="inlineStr"/>
      <c r="O22" t="inlineStr"/>
    </row>
    <row r="23" ht="60" customHeight="1">
      <c r="A23" t="inlineStr">
        <is>
          <t>C1</t>
        </is>
      </c>
      <c r="B23" t="inlineStr">
        <is>
          <t>Câu 1 - Đúng/Sai (5 điểm)</t>
        </is>
      </c>
      <c r="C23" t="inlineStr"/>
      <c r="D23" t="inlineStr">
        <is>
          <t>C1.22</t>
        </is>
      </c>
      <c r="E23" t="inlineStr">
        <is>
          <t>true_false</t>
        </is>
      </c>
      <c r="F23" t="inlineStr">
        <is>
          <t>Phương thức garbage collection (System.gc()) đảm bảo thu gom toàn bộ ô nhớ bị rác ngay lập tức sau khi được gọi.</t>
        </is>
      </c>
      <c r="G23" t="n">
        <v>0.2</v>
      </c>
      <c r="H23" t="inlineStr">
        <is>
          <t>auto</t>
        </is>
      </c>
      <c r="I23" t="inlineStr"/>
      <c r="J23" t="inlineStr"/>
      <c r="K23" t="inlineStr"/>
      <c r="L23" t="inlineStr"/>
      <c r="M23" t="inlineStr">
        <is>
          <t>Sai</t>
        </is>
      </c>
      <c r="N23" t="inlineStr"/>
      <c r="O23" t="inlineStr"/>
    </row>
    <row r="24" ht="60" customHeight="1">
      <c r="A24" t="inlineStr">
        <is>
          <t>C1</t>
        </is>
      </c>
      <c r="B24" t="inlineStr">
        <is>
          <t>Câu 1 - Đúng/Sai (5 điểm)</t>
        </is>
      </c>
      <c r="C24" t="inlineStr"/>
      <c r="D24" t="inlineStr">
        <is>
          <t>C1.23</t>
        </is>
      </c>
      <c r="E24" t="inlineStr">
        <is>
          <t>true_false</t>
        </is>
      </c>
      <c r="F24" t="inlineStr">
        <is>
          <t>Từ khóa this(...) được sử dụng để gọi một constructor khác trong cùng một lớp và phải là câu lệnh đầu tiên trong constructor.</t>
        </is>
      </c>
      <c r="G24" t="n">
        <v>0.2</v>
      </c>
      <c r="H24" t="inlineStr">
        <is>
          <t>auto</t>
        </is>
      </c>
      <c r="I24" t="inlineStr"/>
      <c r="J24" t="inlineStr"/>
      <c r="K24" t="inlineStr"/>
      <c r="L24" t="inlineStr"/>
      <c r="M24" t="inlineStr">
        <is>
          <t>Đúng</t>
        </is>
      </c>
      <c r="N24" t="inlineStr"/>
      <c r="O24" t="inlineStr"/>
    </row>
    <row r="25" ht="60" customHeight="1">
      <c r="A25" t="inlineStr">
        <is>
          <t>C1</t>
        </is>
      </c>
      <c r="B25" t="inlineStr">
        <is>
          <t>Câu 1 - Đúng/Sai (5 điểm)</t>
        </is>
      </c>
      <c r="C25" t="inlineStr"/>
      <c r="D25" t="inlineStr">
        <is>
          <t>C1.24</t>
        </is>
      </c>
      <c r="E25" t="inlineStr">
        <is>
          <t>true_false</t>
        </is>
      </c>
      <c r="F25" t="inlineStr">
        <is>
          <t>Khi một thuộc tính biến ở lớp con có cùng tên với thuộc tính ở lớp cha, thuộc tính của lớp cha bị ghi đè (overridden) bởi lớp con.</t>
        </is>
      </c>
      <c r="G25" t="n">
        <v>0.2</v>
      </c>
      <c r="H25" t="inlineStr">
        <is>
          <t>auto</t>
        </is>
      </c>
      <c r="I25" t="inlineStr"/>
      <c r="J25" t="inlineStr"/>
      <c r="K25" t="inlineStr"/>
      <c r="L25" t="inlineStr"/>
      <c r="M25" t="inlineStr">
        <is>
          <t>Sai</t>
        </is>
      </c>
      <c r="N25" t="inlineStr"/>
      <c r="O25" t="inlineStr"/>
    </row>
    <row r="26" ht="60" customHeight="1">
      <c r="A26" t="inlineStr">
        <is>
          <t>C1</t>
        </is>
      </c>
      <c r="B26" t="inlineStr">
        <is>
          <t>Câu 1 - Đúng/Sai (5 điểm)</t>
        </is>
      </c>
      <c r="C26" t="inlineStr"/>
      <c r="D26" t="inlineStr">
        <is>
          <t>C1.25</t>
        </is>
      </c>
      <c r="E26" t="inlineStr">
        <is>
          <t>true_false</t>
        </is>
      </c>
      <c r="F26" t="inlineStr">
        <is>
          <t>Khối try trong Java có thể đi kèm với khối finally mà không cần có bất kỳ khối catch nào.</t>
        </is>
      </c>
      <c r="G26" t="n">
        <v>0.2</v>
      </c>
      <c r="H26" t="inlineStr">
        <is>
          <t>auto</t>
        </is>
      </c>
      <c r="I26" t="inlineStr"/>
      <c r="J26" t="inlineStr"/>
      <c r="K26" t="inlineStr"/>
      <c r="L26" t="inlineStr"/>
      <c r="M26" t="inlineStr">
        <is>
          <t>Đúng</t>
        </is>
      </c>
      <c r="N26" t="inlineStr"/>
      <c r="O26" t="inlineStr"/>
    </row>
    <row r="27" ht="60" customHeight="1">
      <c r="A27" t="inlineStr">
        <is>
          <t>C2</t>
        </is>
      </c>
      <c r="B27" t="inlineStr">
        <is>
          <t>Câu 2 - Tự luận (1,5 điểm)</t>
        </is>
      </c>
      <c r="C27" t="inlineStr"/>
      <c r="D27" t="inlineStr">
        <is>
          <t>C2.a</t>
        </is>
      </c>
      <c r="E27" t="inlineStr">
        <is>
          <t>essay</t>
        </is>
      </c>
      <c r="F27" t="inlineStr">
        <is>
          <t>Trình bày cơ chế liên kết tĩnh (Static binding / Early binding) và liên kết động (Dynamic binding / Late binding) trong Java. Phương thức static và phương thức ghi đè (override) áp dụng cơ chế liên kết nào? Cho ví dụ minh họa.</t>
        </is>
      </c>
      <c r="G27" t="n">
        <v>0.75</v>
      </c>
      <c r="H27" t="inlineStr">
        <is>
          <t>llm_assisted</t>
        </is>
      </c>
      <c r="I27" t="inlineStr"/>
      <c r="J27" t="inlineStr"/>
      <c r="K27" t="inlineStr"/>
      <c r="L27" t="inlineStr"/>
      <c r="M27" t="inlineStr"/>
      <c r="N27" t="inlineStr">
        <is>
          <t>Liên kết tĩnh xảy ra ở compile-time dựa trên kiểu tham chiếu (áp dụng cho phương thức static, private, final và overloading). Liên kết động xảy ra ở runtime dựa trên đối tượng thực tế trong Heap (áp dụng cho instance method bị overriding). Ví dụ minh họa gọi static method (static binding) và instance method override (dynamic binding).</t>
        </is>
      </c>
      <c r="O27" t="inlineStr">
        <is>
          <t>Kiểm tra định nghĩa liên kết tĩnh vs liên kết động, quy tắc áp dụng cho static/override method và ví dụ Java minh họa.</t>
        </is>
      </c>
    </row>
    <row r="28" ht="60" customHeight="1">
      <c r="A28" t="inlineStr">
        <is>
          <t>C2</t>
        </is>
      </c>
      <c r="B28" t="inlineStr">
        <is>
          <t>Câu 2 - Tự luận (1,5 điểm)</t>
        </is>
      </c>
      <c r="C28" t="inlineStr"/>
      <c r="D28" t="inlineStr">
        <is>
          <t>C2.b</t>
        </is>
      </c>
      <c r="E28" t="inlineStr">
        <is>
          <t>essay</t>
        </is>
      </c>
      <c r="F28" t="inlineStr">
        <is>
          <t>Trình bày phân loại Ngoại lệ (Exception) trong Java thành Checked Exception và Unchecked Exception (về định nghĩa, lớp cha kế thừa, quy tắc bắt buộc xử lý biên dịch, và ví dụ). Tại sao Java lại phân chia hai nhóm ngoại lệ này?</t>
        </is>
      </c>
      <c r="G28" t="n">
        <v>0.75</v>
      </c>
      <c r="H28" t="inlineStr">
        <is>
          <t>llm_assisted</t>
        </is>
      </c>
      <c r="I28" t="inlineStr"/>
      <c r="J28" t="inlineStr"/>
      <c r="K28" t="inlineStr"/>
      <c r="L28" t="inlineStr"/>
      <c r="M28" t="inlineStr"/>
      <c r="N28" t="inlineStr">
        <is>
          <t>Checked Exception: kế thừa Exception (trừ RuntimeException), bắt buộc try-catch hoặc throws ở compile-time (ví dụ IOException, SQLException). Unchecked Exception: kế thừa RuntimeException, không bắt buộc khai báo/bắt ở compile-time (ví dụ NullPointerException, ArithmeticException). Lý do: Checked buộc xử lý các lỗi ngoài tầm kiểm soát môi trường/tài nguyên; Unchecked cảnh báo lỗi logic lập trình cần sửa mã nguồn.</t>
        </is>
      </c>
      <c r="O28" t="inlineStr">
        <is>
          <t>Chấm theo các tiêu chí so sánh Checked vs Unchecked Exception và lý do thiết kế phân chia kiến trúc ngoại lệ.</t>
        </is>
      </c>
    </row>
    <row r="29" ht="60" customHeight="1">
      <c r="A29" t="inlineStr">
        <is>
          <t>C3</t>
        </is>
      </c>
      <c r="B29" t="inlineStr">
        <is>
          <t>Câu 3 - Một lựa chọn (2 điểm)</t>
        </is>
      </c>
      <c r="C29" t="inlineStr"/>
      <c r="D29" t="inlineStr">
        <is>
          <t>C3.1</t>
        </is>
      </c>
      <c r="E29" t="inlineStr">
        <is>
          <t>single_choice</t>
        </is>
      </c>
      <c r="F29" t="inlineStr">
        <is>
          <t>Cho đoạn mã Java sau:
class Parent { static void display() { System.out.print("P "); } }
class Child extends Parent { static void display() { System.out.print("C "); } }
Parent p = new Child(); p.display();
Kết quả in ra màn hình khi chạy chương trình trên là gì?</t>
        </is>
      </c>
      <c r="G29" t="n">
        <v>0.4</v>
      </c>
      <c r="H29" t="inlineStr">
        <is>
          <t>auto</t>
        </is>
      </c>
      <c r="I29" t="inlineStr">
        <is>
          <t xml:space="preserve">C </t>
        </is>
      </c>
      <c r="J29" t="inlineStr">
        <is>
          <t xml:space="preserve">P </t>
        </is>
      </c>
      <c r="K29" t="inlineStr">
        <is>
          <t>Biên dịch lỗi</t>
        </is>
      </c>
      <c r="L29" t="inlineStr">
        <is>
          <t>Ngoại lệ ClassCastException</t>
        </is>
      </c>
      <c r="M29" t="inlineStr">
        <is>
          <t>B</t>
        </is>
      </c>
      <c r="N29" t="inlineStr"/>
      <c r="O29" t="inlineStr"/>
    </row>
    <row r="30" ht="60" customHeight="1">
      <c r="A30" t="inlineStr">
        <is>
          <t>C3</t>
        </is>
      </c>
      <c r="B30" t="inlineStr">
        <is>
          <t>Câu 3 - Một lựa chọn (2 điểm)</t>
        </is>
      </c>
      <c r="C30" t="inlineStr"/>
      <c r="D30" t="inlineStr">
        <is>
          <t>C3.2</t>
        </is>
      </c>
      <c r="E30" t="inlineStr">
        <is>
          <t>single_choice</t>
        </is>
      </c>
      <c r="F30" t="inlineStr">
        <is>
          <t>Cho đoạn mã xử lý chuỗi: String s1 = new String("UET"); String s2 = "UET"; String s3 = "UET";
Phát biểu nào sau đây là ĐÚNG về kết quả phép so sánh?</t>
        </is>
      </c>
      <c r="G30" t="n">
        <v>0.4</v>
      </c>
      <c r="H30" t="inlineStr">
        <is>
          <t>auto</t>
        </is>
      </c>
      <c r="I30" t="inlineStr">
        <is>
          <t>s1 == s2 trả về true và s2 == s3 trả về true</t>
        </is>
      </c>
      <c r="J30" t="inlineStr">
        <is>
          <t>s1 == s2 trả về false và s2 == s3 trả về true</t>
        </is>
      </c>
      <c r="K30" t="inlineStr">
        <is>
          <t>s1 == s2 trả về true và s2 == s3 trả về false</t>
        </is>
      </c>
      <c r="L30" t="inlineStr">
        <is>
          <t>s1 == s2 trả về false và s2 == s3 trả về false</t>
        </is>
      </c>
      <c r="M30" t="inlineStr">
        <is>
          <t>B</t>
        </is>
      </c>
      <c r="N30" t="inlineStr"/>
      <c r="O30" t="inlineStr"/>
    </row>
    <row r="31" ht="60" customHeight="1">
      <c r="A31" t="inlineStr">
        <is>
          <t>C3</t>
        </is>
      </c>
      <c r="B31" t="inlineStr">
        <is>
          <t>Câu 3 - Một lựa chọn (2 điểm)</t>
        </is>
      </c>
      <c r="C31" t="inlineStr"/>
      <c r="D31" t="inlineStr">
        <is>
          <t>C3.3</t>
        </is>
      </c>
      <c r="E31" t="inlineStr">
        <is>
          <t>single_choice</t>
        </is>
      </c>
      <c r="F31" t="inlineStr">
        <is>
          <t>Từ khóa super KHÔNG THỂ được sử dụng trong trường hợp nào sau đây?</t>
        </is>
      </c>
      <c r="G31" t="n">
        <v>0.4</v>
      </c>
      <c r="H31" t="inlineStr">
        <is>
          <t>auto</t>
        </is>
      </c>
      <c r="I31" t="inlineStr">
        <is>
          <t>Gọi phương thức khởi tạo của lớp cha từ constructor lớp con.</t>
        </is>
      </c>
      <c r="J31" t="inlineStr">
        <is>
          <t>Truy cập thuộc tính protected của lớp cha bị che khuất ở lớp con.</t>
        </is>
      </c>
      <c r="K31" t="inlineStr">
        <is>
          <t>Gọi phương thức thể hiện (instance method) của lớp cha bị ghi đè ở lớp con.</t>
        </is>
      </c>
      <c r="L31" t="inlineStr">
        <is>
          <t>Gọi phương thức khởi tạo của lớp cha từ một phương thức tĩnh (static method) ở lớp con.</t>
        </is>
      </c>
      <c r="M31" t="inlineStr">
        <is>
          <t>D</t>
        </is>
      </c>
      <c r="N31" t="inlineStr"/>
      <c r="O31" t="inlineStr"/>
    </row>
    <row r="32" ht="60" customHeight="1">
      <c r="A32" t="inlineStr">
        <is>
          <t>C3</t>
        </is>
      </c>
      <c r="B32" t="inlineStr">
        <is>
          <t>Câu 3 - Một lựa chọn (2 điểm)</t>
        </is>
      </c>
      <c r="C32" t="inlineStr"/>
      <c r="D32" t="inlineStr">
        <is>
          <t>C3.4</t>
        </is>
      </c>
      <c r="E32" t="inlineStr">
        <is>
          <t>single_choice</t>
        </is>
      </c>
      <c r="F32" t="inlineStr">
        <is>
          <t>Cho phương thức sau trong Java:
public static int testException() {
    try { return 1; } catch (Exception e) { return 2; } finally { return 3; }
}
Giá trị trả về của phương thức testException() khi được gọi là bao nhiêu?</t>
        </is>
      </c>
      <c r="G32" t="n">
        <v>0.4</v>
      </c>
      <c r="H32" t="inlineStr">
        <is>
          <t>auto</t>
        </is>
      </c>
      <c r="I32" t="inlineStr">
        <is>
          <t>1</t>
        </is>
      </c>
      <c r="J32" t="inlineStr">
        <is>
          <t>2</t>
        </is>
      </c>
      <c r="K32" t="inlineStr">
        <is>
          <t>3</t>
        </is>
      </c>
      <c r="L32" t="inlineStr">
        <is>
          <t>Biên dịch lỗi do có nhiều câu lệnh return</t>
        </is>
      </c>
      <c r="M32" t="inlineStr">
        <is>
          <t>C</t>
        </is>
      </c>
      <c r="N32" t="inlineStr"/>
      <c r="O32" t="inlineStr"/>
    </row>
    <row r="33" ht="60" customHeight="1">
      <c r="A33" t="inlineStr">
        <is>
          <t>C3</t>
        </is>
      </c>
      <c r="B33" t="inlineStr">
        <is>
          <t>Câu 3 - Một lựa chọn (2 điểm)</t>
        </is>
      </c>
      <c r="C33" t="inlineStr"/>
      <c r="D33" t="inlineStr">
        <is>
          <t>C3.5</t>
        </is>
      </c>
      <c r="E33" t="inlineStr">
        <is>
          <t>single_choice</t>
        </is>
      </c>
      <c r="F33" t="inlineStr">
        <is>
          <t>Cho giao diện (interface) Movable định nghĩa như sau:
interface Movable { int SPEED = 100; void move(); }
Các thuộc tính và phương thức trong Movable mặc định có phạm vi truy cập và đặc tính như thế nào?</t>
        </is>
      </c>
      <c r="G33" t="n">
        <v>0.4</v>
      </c>
      <c r="H33" t="inlineStr">
        <is>
          <t>auto</t>
        </is>
      </c>
      <c r="I33" t="inlineStr">
        <is>
          <t>SPEED là protected final, move() là package-private abstract</t>
        </is>
      </c>
      <c r="J33" t="inlineStr">
        <is>
          <t>SPEED là public static final, move() là public abstract</t>
        </is>
      </c>
      <c r="K33" t="inlineStr">
        <is>
          <t>SPEED là private static final, move() là public final</t>
        </is>
      </c>
      <c r="L33" t="inlineStr">
        <is>
          <t>SPEED là public final, move() là protected abstract</t>
        </is>
      </c>
      <c r="M33" t="inlineStr">
        <is>
          <t>B</t>
        </is>
      </c>
      <c r="N33" t="inlineStr"/>
      <c r="O33" t="inlineStr"/>
    </row>
    <row r="34" ht="220" customHeight="1">
      <c r="A34" t="inlineStr">
        <is>
          <t>C4</t>
        </is>
      </c>
      <c r="B34" t="inlineStr">
        <is>
          <t>Câu 4 - Đọc và sửa mã Java (1,5 điểm)</t>
        </is>
      </c>
      <c r="C34" t="inlineStr">
        <is>
          <t>class Account {
    private String accountNumber;
    protected double balance;
    public Account(String accNum, double initialBalance) {
        accountNumber = accNum;
        balance = initialBalance;
    }
    public void deposit(double amount) {
        balance += amount;
    }
    public void withdraw(double amount) throws Exception {
        if (amount &gt; balance) {
            throw new Exception("Insufficient balance");
        }
        balance -= amount;
    }
    public void printInfo() {
        System.out.println("Acc: " + accountNumber + ", Balance: " + balance);
    }
}
public class SavingAccount extends Account {
    private double interestRate;
    public SavingAccount(String accNum, double initialBalance, double rate) {
        balance = initialBalance;
        interestRate = rate;
    }
    @Override
    public void withdraw(double amount) {
        if (amount + 5.0 &gt; balance) {
            System.out.println("Cannot withdraw");
        } else {
            balance -= (amount + 5.0);
        }
    }
}
public class TestBank {
    public static void main(String[] args) {
        Account acc = new SavingAccount("SA001", 1000.0, 0.05);
        try {
            acc.withdraw(200.0);
            acc.printInfo();
        } catch (Exception e) {
            System.out.println(e.getMessage());
        }
    }
}</t>
        </is>
      </c>
      <c r="D34" t="inlineStr">
        <is>
          <t>C4.a</t>
        </is>
      </c>
      <c r="E34" t="inlineStr">
        <is>
          <t>code_analysis</t>
        </is>
      </c>
      <c r="F34" t="inlineStr">
        <is>
          <t>Chương trình Java trên có lỗi biên dịch nào? Hãy chỉ ra câu lệnh gây lỗi, giải thích nguyên nhân và đưa ra phương án sửa để chương trình biên dịch thành công.</t>
        </is>
      </c>
      <c r="G34" t="n">
        <v>1</v>
      </c>
      <c r="H34" t="inlineStr">
        <is>
          <t>llm_assisted</t>
        </is>
      </c>
      <c r="I34" t="inlineStr"/>
      <c r="J34" t="inlineStr"/>
      <c r="K34" t="inlineStr"/>
      <c r="L34" t="inlineStr"/>
      <c r="M34" t="inlineStr"/>
      <c r="N34" t="inlineStr">
        <is>
          <t>Lỗi biên dịch:
Constructor SavingAccount(String accNum, double initialBalance, double rate) không gọi super(...) tường minh, nên Java tự động gọi super() không tham số, nhưng lớp Account không có constructor không tham số.
Sửa lỗi: Thêm super(accNum, initialBalance); ở dòng đầu tiên của constructor SavingAccount.</t>
        </is>
      </c>
      <c r="O34" t="inlineStr">
        <is>
          <t>Đối chiếu tính chính xác khi chỉ ra lỗi thiếu super(...) trong constructor lớp con và phương án sửa hợp lệ.</t>
        </is>
      </c>
    </row>
    <row r="35" ht="220" customHeight="1">
      <c r="A35" t="inlineStr">
        <is>
          <t>C4</t>
        </is>
      </c>
      <c r="B35" t="inlineStr">
        <is>
          <t>Câu 4 - Đọc và sửa mã Java (1,5 điểm)</t>
        </is>
      </c>
      <c r="C35" t="inlineStr"/>
      <c r="D35" t="inlineStr">
        <is>
          <t>C4.b</t>
        </is>
      </c>
      <c r="E35" t="inlineStr">
        <is>
          <t>short_text</t>
        </is>
      </c>
      <c r="F35" t="inlineStr">
        <is>
          <t>Sau khi sửa lỗi biên dịch ở câu 4.a (constructor SavingAccount gọi super(accNum, initialBalance) và gán interestRate = rate), câu lệnh acc.withdraw(200.0); và acc.printInfo(); trong hàm main sẽ in ra màn hình kết quả chính xác như thế nào? Giải thích quá trình thực thi.</t>
        </is>
      </c>
      <c r="G35" t="n">
        <v>0.5</v>
      </c>
      <c r="H35" t="inlineStr">
        <is>
          <t>llm_assisted</t>
        </is>
      </c>
      <c r="I35" t="inlineStr"/>
      <c r="J35" t="inlineStr"/>
      <c r="K35" t="inlineStr"/>
      <c r="L35" t="inlineStr"/>
      <c r="M35" t="inlineStr"/>
      <c r="N35" t="inlineStr">
        <is>
          <t>Kết quả in ra màn hình: Acc: SA001, Balance: 795.0
Giải thích: acc trỏ tới đối tượng SavingAccount. Khi acc.withdraw(200.0) chạy, phương thức withdraw của SavingAccount được gọi (Dynamic binding), trừ 200.0 + 5.0 (phí) = 205.0, số dư còn 1000.0 - 205.0 = 795.0. acc.printInfo() in ra Acc: SA001, Balance: 795.0.</t>
        </is>
      </c>
      <c r="O35" t="inlineStr">
        <is>
          <t>Chấm điểm dựa trên kết quả chuỗi in ra chính xác và giải thích đúng quá trình thực thi nạp phí rút tiền cùng cơ chế liên kết động.</t>
        </is>
      </c>
    </row>
  </sheetData>
  <autoFilter ref="A1:O35"/>
  <dataValidations count="6">
    <dataValidation sqref="E10:E201" showDropDown="0" showInputMessage="0" showErrorMessage="0" allowBlank="0" type="list">
      <formula1>"true_false,single_choice,short_text,essay,code_analysis"</formula1>
    </dataValidation>
    <dataValidation sqref="E2:E201" showDropDown="0" showInputMessage="0" showErrorMessage="0" allowBlank="0" type="list">
      <formula1>"true_false,single_choice,short_text,essay,code_analysis"</formula1>
    </dataValidation>
    <dataValidation sqref="H10:H201" showDropDown="0" showInputMessage="0" showErrorMessage="0" allowBlank="0" type="list">
      <formula1>"auto,llm_assisted,manual"</formula1>
    </dataValidation>
    <dataValidation sqref="H2:H201" showDropDown="0" showInputMessage="0" showErrorMessage="0" allowBlank="0" type="list">
      <formula1>"auto,llm_assisted,manual"</formula1>
    </dataValidation>
    <dataValidation sqref="M10:M201" showDropDown="0" showInputMessage="0" showErrorMessage="0" allowBlank="1" type="list">
      <formula1>"Đúng,Sai,A,B,C,D"</formula1>
    </dataValidation>
    <dataValidation sqref="M2:M201" showDropDown="0" showInputMessage="0" showErrorMessage="0" allowBlank="1" type="list">
      <formula1>"Đúng,Sai,A,B,C,D"</formula1>
    </dataValidation>
  </dataValidations>
  <pageMargins left="0.7" right="0.7" top="0.75" bottom="0.75" header="0.3" footer="0.3"/>
  <pageSetup orientation="portrait" scale="100" fitToHeight="1" fitToWidth="1" horizontalDpi="4294967295" verticalDpi="4294967295"/>
</worksheet>
</file>

<file path=xl/worksheets/sheet4.xml><?xml version="1.0" encoding="utf-8"?>
<worksheet xmlns="http://schemas.openxmlformats.org/spreadsheetml/2006/main">
  <sheetPr>
    <tabColor rgb="FF7C3AED"/>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outlineLevelRow="0"/>
  <cols>
    <col width="14" customWidth="1" min="1" max="1"/>
    <col width="22" customWidth="1" min="2" max="2"/>
    <col width="90" customWidth="1" min="3" max="3"/>
    <col width="12" customWidth="1" min="4" max="4"/>
  </cols>
  <sheetData>
    <row r="1" ht="32" customHeight="1">
      <c r="A1" s="4" t="inlineStr">
        <is>
          <t>Mã câu</t>
        </is>
      </c>
      <c r="B1" s="4" t="inlineStr">
        <is>
          <t>Mã tiêu chí</t>
        </is>
      </c>
      <c r="C1" s="4" t="inlineStr">
        <is>
          <t>Tiêu chí</t>
        </is>
      </c>
      <c r="D1" s="4" t="inlineStr">
        <is>
          <t>Điểm</t>
        </is>
      </c>
    </row>
    <row r="2" ht="42" customHeight="1">
      <c r="A2" t="inlineStr">
        <is>
          <t>C2.a</t>
        </is>
      </c>
      <c r="B2" t="inlineStr">
        <is>
          <t>concept</t>
        </is>
      </c>
      <c r="C2" t="inlineStr">
        <is>
          <t>Giải thích đúng bản chất Liên kết tĩnh (compile-time, theo kiểu tham chiếu) và Liên kết động (runtime, theo kiểu đối tượng)</t>
        </is>
      </c>
      <c r="D2" t="n">
        <v>0.5</v>
      </c>
    </row>
    <row r="3" ht="42" customHeight="1">
      <c r="A3" t="inlineStr">
        <is>
          <t>C2.a</t>
        </is>
      </c>
      <c r="B3" t="inlineStr">
        <is>
          <t>example</t>
        </is>
      </c>
      <c r="C3" t="inlineStr">
        <is>
          <t>Có ví dụ mã Java minh họa rõ ràng và giải thích đúng kết quả thực thi theo từng cơ chế liên kết</t>
        </is>
      </c>
      <c r="D3" t="n">
        <v>0.25</v>
      </c>
    </row>
    <row r="4" ht="42" customHeight="1">
      <c r="A4" t="inlineStr">
        <is>
          <t>C2.b</t>
        </is>
      </c>
      <c r="B4" t="inlineStr">
        <is>
          <t>classify</t>
        </is>
      </c>
      <c r="C4" t="inlineStr">
        <is>
          <t>Phân biệt đúng Checked vs Unchecked Exception (lớp cha, quy tắc biên dịch bắt/khai báo throws, ví dụ)</t>
        </is>
      </c>
      <c r="D4" t="n">
        <v>0.5</v>
      </c>
    </row>
    <row r="5" ht="42" customHeight="1">
      <c r="A5" t="inlineStr">
        <is>
          <t>C2.b</t>
        </is>
      </c>
      <c r="B5" t="inlineStr">
        <is>
          <t>rationale</t>
        </is>
      </c>
      <c r="C5" t="inlineStr">
        <is>
          <t>Nêu đúng lý do phân chia kiến trúc ngoại lệ trong Java (xử lý lỗi hệ thống/tài nguyên vs lỗi logic lập trình)</t>
        </is>
      </c>
      <c r="D5" t="n">
        <v>0.25</v>
      </c>
    </row>
    <row r="6" ht="42" customHeight="1">
      <c r="A6" t="inlineStr">
        <is>
          <t>C4.a</t>
        </is>
      </c>
      <c r="B6" t="inlineStr">
        <is>
          <t>missing-super-call</t>
        </is>
      </c>
      <c r="C6" t="inlineStr">
        <is>
          <t>Phát hiện chính xác lỗi constructor SavingAccount ngầm gọi super() mặc định không tồn tại ở Account</t>
        </is>
      </c>
      <c r="D6" t="n">
        <v>0.5</v>
      </c>
    </row>
    <row r="7" ht="42" customHeight="1">
      <c r="A7" t="inlineStr">
        <is>
          <t>C4.a</t>
        </is>
      </c>
      <c r="B7" t="inlineStr">
        <is>
          <t>fix-super-call</t>
        </is>
      </c>
      <c r="C7" t="inlineStr">
        <is>
          <t>Đưa ra phương án sửa đúng: bổ sung super(accNum, initialBalance) ở dòng đầu tiên trong constructor SavingAccount</t>
        </is>
      </c>
      <c r="D7" t="n">
        <v>0.5</v>
      </c>
    </row>
    <row r="8" ht="42" customHeight="1">
      <c r="A8" t="inlineStr">
        <is>
          <t>C4.b</t>
        </is>
      </c>
      <c r="B8" t="inlineStr">
        <is>
          <t>correct-output</t>
        </is>
      </c>
      <c r="C8" t="inlineStr">
        <is>
          <t>Xác định đúng chuỗi kết quả in ra màn hình: Acc: SA001, Balance: 795.0</t>
        </is>
      </c>
      <c r="D8" t="n">
        <v>0.25</v>
      </c>
    </row>
    <row r="9" ht="42" customHeight="1">
      <c r="A9" t="inlineStr">
        <is>
          <t>C4.b</t>
        </is>
      </c>
      <c r="B9" t="inlineStr">
        <is>
          <t>execution-explanation</t>
        </is>
      </c>
      <c r="C9" t="inlineStr">
        <is>
          <t>Giải thích đúng quá trình thực thi rút tiền kèm phí 5.0 và cơ chế liên kết động (Dynamic binding) khi gọi withdraw()</t>
        </is>
      </c>
      <c r="D9" t="n">
        <v>0.25</v>
      </c>
    </row>
    <row r="10" ht="42" customHeight="1"/>
    <row r="11" ht="42" customHeight="1"/>
    <row r="12" ht="42" customHeight="1"/>
  </sheetData>
  <autoFilter ref="A1:D12"/>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UETCodehub</dc:creator>
  <dc:title xmlns:dc="http://purl.org/dc/elements/1.1/">Template bài kiểm tra giữa kỳ OOP 2020-2021</dc:title>
  <dc:subject xmlns:dc="http://purl.org/dc/elements/1.1/">Chuyển đổi từ Giữa kỳ-2020-2021-UET.pdf</dc:subject>
  <dcterms:created xmlns:dcterms="http://purl.org/dc/terms/" xmlns:xsi="http://www.w3.org/2001/XMLSchema-instance" xsi:type="dcterms:W3CDTF">2020-01-01T00:00:00Z</dcterms:created>
  <dcterms:modified xmlns:dcterms="http://purl.org/dc/terms/" xmlns:xsi="http://www.w3.org/2001/XMLSchema-instance" xsi:type="dcterms:W3CDTF">2026-08-02T16:33:07Z</dcterms:modified>
  <cp:lastModifiedBy>Unknown</cp:lastModifiedBy>
</cp:coreProperties>
</file>