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uniandes-my.sharepoint.com/personal/je_camargo11_uniandes_edu_co/Documents/Documentos/MIAD/Semana 4/Taller/"/>
    </mc:Choice>
  </mc:AlternateContent>
  <xr:revisionPtr revIDLastSave="40" documentId="11_E313A69896F97F00FB71C91BC2C1794448C53B3D" xr6:coauthVersionLast="46" xr6:coauthVersionMax="46" xr10:uidLastSave="{F87C35F9-E719-4595-872A-FDB4FA26D490}"/>
  <bookViews>
    <workbookView xWindow="-108" yWindow="-108" windowWidth="23256" windowHeight="12576" xr2:uid="{00000000-000D-0000-FFFF-FFFF00000000}"/>
  </bookViews>
  <sheets>
    <sheet name="TA0" sheetId="1" r:id="rId1"/>
    <sheet name="Rubrica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7" i="1" l="1"/>
</calcChain>
</file>

<file path=xl/sharedStrings.xml><?xml version="1.0" encoding="utf-8"?>
<sst xmlns="http://schemas.openxmlformats.org/spreadsheetml/2006/main" count="38" uniqueCount="24">
  <si>
    <t>EJERCICIO</t>
  </si>
  <si>
    <t>CASO</t>
  </si>
  <si>
    <t>CASO_DESCRIPCION (FEEDBACK QUE VERÍA CADA ESTUDIANTE)</t>
  </si>
  <si>
    <t>SCORE</t>
  </si>
  <si>
    <t>ARCHIVO_INIT</t>
  </si>
  <si>
    <t>ARCHIVO_VERIF</t>
  </si>
  <si>
    <t>Ej1</t>
  </si>
  <si>
    <t>Caso1</t>
  </si>
  <si>
    <t>Caso2</t>
  </si>
  <si>
    <t>Ej2</t>
  </si>
  <si>
    <t>Ej3</t>
  </si>
  <si>
    <t>Ej4</t>
  </si>
  <si>
    <t>Ej5</t>
  </si>
  <si>
    <t>Correcto. Borró las columnas solicitadas</t>
  </si>
  <si>
    <t>Incorrecto. No borró las columnas solicitadas</t>
  </si>
  <si>
    <t xml:space="preserve">Correcto. Se indexó correctamente el dataframe </t>
  </si>
  <si>
    <t>Incorrecto. No se indexó correctamente el dataframe</t>
  </si>
  <si>
    <t>Correcto. Se filtró correctamente las entradas del dataframe solicitadas</t>
  </si>
  <si>
    <t xml:space="preserve">Incorrecto. No se filtró correctamente las entradas del dataframe solicitadas </t>
  </si>
  <si>
    <t>OBJ1: Indexar correctamente un dataframe empleando llaves unitarias o múltiples</t>
  </si>
  <si>
    <t>OBJ2: Emplear los distintos tipos de filtrado en Python según requerimiento</t>
  </si>
  <si>
    <t>OBJ3: Utilizar algunos de los primero métodos de Manipulación de Python revisados</t>
  </si>
  <si>
    <t>Incorrecto. No creó la columna como correspondía</t>
  </si>
  <si>
    <t xml:space="preserve">Correcto. Se usaron correctamente los métodos de dataframe para crear la columna como correspondía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</si>
</sst>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</borders>
  <cellStyleXfs count="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8" xfId="0" applyFont="1" applyBorder="1" applyAlignment="1">
      <alignment horizontal="center" wrapText="1"/>
    </xf>
    <xf numFmtId="0" fontId="0" fillId="0" borderId="5" xfId="0" applyFill="1" applyBorder="1" applyAlignment="1">
      <alignment horizontal="center"/>
    </xf>
  </cellXfs>
  <cellStyles count="19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zoomScale="90" zoomScaleNormal="90" zoomScalePageLayoutView="125" workbookViewId="0">
      <selection activeCell="C11" sqref="C11"/>
    </sheetView>
  </sheetViews>
  <sheetFormatPr baseColWidth="10" defaultColWidth="11.44140625" defaultRowHeight="14.4" x14ac:dyDescent="0.3"/>
  <cols>
    <col min="1" max="1" width="9.44140625" style="1" bestFit="1" customWidth="1"/>
    <col min="2" max="2" width="6" style="1" bestFit="1" customWidth="1"/>
    <col min="3" max="3" width="92.33203125" style="1" bestFit="1" customWidth="1"/>
    <col min="4" max="4" width="17.44140625" style="1" bestFit="1" customWidth="1"/>
    <col min="5" max="5" width="19.44140625" style="1" bestFit="1" customWidth="1"/>
    <col min="6" max="6" width="19.44140625" style="1" customWidth="1"/>
    <col min="7" max="7" width="11.44140625" style="1"/>
    <col min="8" max="8" width="16.33203125" style="1" hidden="1" customWidth="1"/>
    <col min="9" max="9" width="16.6640625" style="1" hidden="1" customWidth="1"/>
    <col min="10" max="16384" width="11.44140625" style="1"/>
  </cols>
  <sheetData>
    <row r="1" spans="1:9" s="2" customFormat="1" ht="87" thickBot="1" x14ac:dyDescent="0.35">
      <c r="A1" s="9" t="s">
        <v>0</v>
      </c>
      <c r="B1" s="10" t="s">
        <v>1</v>
      </c>
      <c r="C1" s="10" t="s">
        <v>2</v>
      </c>
      <c r="D1" s="15" t="s">
        <v>19</v>
      </c>
      <c r="E1" s="15" t="s">
        <v>20</v>
      </c>
      <c r="F1" s="15" t="s">
        <v>21</v>
      </c>
      <c r="G1" s="11" t="s">
        <v>3</v>
      </c>
      <c r="H1" s="10" t="s">
        <v>4</v>
      </c>
      <c r="I1" s="11" t="s">
        <v>5</v>
      </c>
    </row>
    <row r="2" spans="1:9" x14ac:dyDescent="0.3">
      <c r="A2" s="3" t="s">
        <v>6</v>
      </c>
      <c r="B2" s="4" t="s">
        <v>7</v>
      </c>
      <c r="C2" s="4" t="s">
        <v>15</v>
      </c>
      <c r="D2" s="4">
        <v>1</v>
      </c>
      <c r="E2" s="4"/>
      <c r="F2" s="4"/>
      <c r="G2" s="5">
        <v>1</v>
      </c>
      <c r="H2" s="4"/>
      <c r="I2" s="5"/>
    </row>
    <row r="3" spans="1:9" ht="15" thickBot="1" x14ac:dyDescent="0.35">
      <c r="A3" s="12" t="s">
        <v>6</v>
      </c>
      <c r="B3" s="13" t="s">
        <v>8</v>
      </c>
      <c r="C3" s="13" t="s">
        <v>16</v>
      </c>
      <c r="D3" s="13">
        <v>0</v>
      </c>
      <c r="E3" s="13"/>
      <c r="F3" s="13"/>
      <c r="G3" s="14">
        <v>0</v>
      </c>
      <c r="H3" s="13"/>
      <c r="I3" s="14"/>
    </row>
    <row r="4" spans="1:9" x14ac:dyDescent="0.3">
      <c r="A4" s="3" t="s">
        <v>9</v>
      </c>
      <c r="B4" s="4" t="s">
        <v>7</v>
      </c>
      <c r="C4" s="4" t="s">
        <v>13</v>
      </c>
      <c r="D4" s="4"/>
      <c r="E4" s="4"/>
      <c r="F4" s="4">
        <v>1</v>
      </c>
      <c r="G4" s="5">
        <v>1</v>
      </c>
      <c r="H4" s="4"/>
      <c r="I4" s="5"/>
    </row>
    <row r="5" spans="1:9" ht="15" thickBot="1" x14ac:dyDescent="0.35">
      <c r="A5" s="6" t="s">
        <v>9</v>
      </c>
      <c r="B5" s="7" t="s">
        <v>8</v>
      </c>
      <c r="C5" s="13" t="s">
        <v>14</v>
      </c>
      <c r="D5" s="7"/>
      <c r="E5" s="7"/>
      <c r="F5" s="7">
        <v>0</v>
      </c>
      <c r="G5" s="8">
        <v>0</v>
      </c>
      <c r="H5" s="7"/>
      <c r="I5" s="8"/>
    </row>
    <row r="6" spans="1:9" x14ac:dyDescent="0.3">
      <c r="A6" s="3" t="s">
        <v>10</v>
      </c>
      <c r="B6" s="4" t="s">
        <v>7</v>
      </c>
      <c r="C6" s="4" t="s">
        <v>17</v>
      </c>
      <c r="D6" s="4"/>
      <c r="E6" s="4">
        <v>1</v>
      </c>
      <c r="F6" s="4"/>
      <c r="G6" s="5">
        <v>1</v>
      </c>
      <c r="H6" s="4"/>
      <c r="I6" s="5"/>
    </row>
    <row r="7" spans="1:9" ht="15" thickBot="1" x14ac:dyDescent="0.35">
      <c r="A7" s="6" t="str">
        <f>A6</f>
        <v>Ej3</v>
      </c>
      <c r="B7" s="7" t="s">
        <v>8</v>
      </c>
      <c r="C7" s="16" t="s">
        <v>18</v>
      </c>
      <c r="D7" s="7"/>
      <c r="E7" s="7">
        <v>0</v>
      </c>
      <c r="F7" s="7"/>
      <c r="G7" s="8">
        <v>0</v>
      </c>
      <c r="H7" s="7"/>
      <c r="I7" s="8"/>
    </row>
    <row r="8" spans="1:9" x14ac:dyDescent="0.3">
      <c r="A8" s="3" t="s">
        <v>11</v>
      </c>
      <c r="B8" s="4" t="s">
        <v>7</v>
      </c>
      <c r="C8" s="4" t="s">
        <v>17</v>
      </c>
      <c r="D8" s="4"/>
      <c r="E8" s="4">
        <v>1</v>
      </c>
      <c r="F8" s="4"/>
      <c r="G8" s="5">
        <v>1</v>
      </c>
      <c r="H8" s="4"/>
      <c r="I8" s="5"/>
    </row>
    <row r="9" spans="1:9" ht="15" thickBot="1" x14ac:dyDescent="0.35">
      <c r="A9" s="6" t="s">
        <v>11</v>
      </c>
      <c r="B9" s="7" t="s">
        <v>8</v>
      </c>
      <c r="C9" s="16" t="s">
        <v>18</v>
      </c>
      <c r="D9" s="7"/>
      <c r="E9" s="7">
        <v>0</v>
      </c>
      <c r="F9" s="7"/>
      <c r="G9" s="8">
        <v>0</v>
      </c>
      <c r="H9" s="7"/>
      <c r="I9" s="8"/>
    </row>
    <row r="10" spans="1:9" x14ac:dyDescent="0.3">
      <c r="A10" s="3" t="s">
        <v>12</v>
      </c>
      <c r="B10" s="4" t="s">
        <v>7</v>
      </c>
      <c r="C10" s="4" t="s">
        <v>23</v>
      </c>
      <c r="D10" s="4"/>
      <c r="E10" s="4"/>
      <c r="F10" s="4">
        <v>1</v>
      </c>
      <c r="G10" s="5">
        <v>1</v>
      </c>
      <c r="H10" s="4"/>
      <c r="I10" s="5"/>
    </row>
    <row r="11" spans="1:9" ht="15" thickBot="1" x14ac:dyDescent="0.35">
      <c r="A11" s="6" t="s">
        <v>12</v>
      </c>
      <c r="B11" s="7" t="s">
        <v>8</v>
      </c>
      <c r="C11" s="7" t="s">
        <v>22</v>
      </c>
      <c r="D11" s="7"/>
      <c r="E11" s="7"/>
      <c r="F11" s="7">
        <v>0</v>
      </c>
      <c r="G11" s="8">
        <v>0</v>
      </c>
      <c r="H11" s="7"/>
      <c r="I11" s="8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A15"/>
    </sheetView>
  </sheetViews>
  <sheetFormatPr baseColWidth="10" defaultRowHeight="14.4" x14ac:dyDescent="0.3"/>
  <cols>
    <col min="1" max="1" width="63.109375" bestFit="1" customWidth="1"/>
  </cols>
  <sheetData/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13BA39D11F4546801CE37F425718B6" ma:contentTypeVersion="9" ma:contentTypeDescription="Crear nuevo documento." ma:contentTypeScope="" ma:versionID="7aa97f08a7951fc4e0644dd4a599a7b1">
  <xsd:schema xmlns:xsd="http://www.w3.org/2001/XMLSchema" xmlns:xs="http://www.w3.org/2001/XMLSchema" xmlns:p="http://schemas.microsoft.com/office/2006/metadata/properties" xmlns:ns2="299da364-5bd6-4856-b54f-296f95f3dc71" xmlns:ns3="23843c9c-3450-492a-b18e-3835adf25af4" xmlns:ns4="7fe59f34-55a4-4ccc-9a2c-36cfcecf2037" targetNamespace="http://schemas.microsoft.com/office/2006/metadata/properties" ma:root="true" ma:fieldsID="a5da8f6d1c497d58cc9f90d0f8c26699" ns2:_="" ns3:_="" ns4:_="">
    <xsd:import namespace="299da364-5bd6-4856-b54f-296f95f3dc71"/>
    <xsd:import namespace="23843c9c-3450-492a-b18e-3835adf25af4"/>
    <xsd:import namespace="7fe59f34-55a4-4ccc-9a2c-36cfcecf20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9da364-5bd6-4856-b54f-296f95f3dc7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843c9c-3450-492a-b18e-3835adf25af4" elementFormDefault="qualified">
    <xsd:import namespace="http://schemas.microsoft.com/office/2006/documentManagement/types"/>
    <xsd:import namespace="http://schemas.microsoft.com/office/infopath/2007/PartnerControls"/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e59f34-55a4-4ccc-9a2c-36cfcecf203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62ACAE-D4B1-4CD2-8470-565DB4392C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9da364-5bd6-4856-b54f-296f95f3dc71"/>
    <ds:schemaRef ds:uri="23843c9c-3450-492a-b18e-3835adf25af4"/>
    <ds:schemaRef ds:uri="7fe59f34-55a4-4ccc-9a2c-36cfcecf20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4E1502-DDEF-4CE9-BF09-ECDEE6744FD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ADD9DB7-4662-4230-AC20-4816ADE45D7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TA0</vt:lpstr>
      <vt:lpstr>Rubrica</vt:lpstr>
    </vt:vector>
  </TitlesOfParts>
  <Manager/>
  <Company>Universidad de los Andes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Camilo Hernando Gomez Castro</dc:creator>
  <cp:keywords/>
  <dc:description/>
  <cp:lastModifiedBy>esteban camargo</cp:lastModifiedBy>
  <cp:revision/>
  <cp:lastPrinted>2021-02-24T14:56:33Z</cp:lastPrinted>
  <dcterms:created xsi:type="dcterms:W3CDTF">2020-11-19T14:04:41Z</dcterms:created>
  <dcterms:modified xsi:type="dcterms:W3CDTF">2021-03-24T16:41:06Z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0x0101002E13BA39D11F4546801CE37F425718B6</vt:lpwstr>
  </property>
</Properties>
</file>