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oospina1_jh_edu/Documents/EMAIL_SHARE/trapecar_lab_projects/manuscript_figures_tables/publication_github_repository/Organ_On_Chip_Multi_Omics_Analysis/manuscript_figures_tables/data/"/>
    </mc:Choice>
  </mc:AlternateContent>
  <xr:revisionPtr revIDLastSave="2" documentId="8_{EFA848BE-4B60-C742-B54F-3690835E1628}" xr6:coauthVersionLast="47" xr6:coauthVersionMax="47" xr10:uidLastSave="{F7E532BC-9BB2-8D4C-ADDE-D9E4871FA650}"/>
  <bookViews>
    <workbookView xWindow="4600" yWindow="2400" windowWidth="25460" windowHeight="14760" activeTab="1" xr2:uid="{EC5066A7-D767-AA4D-AA06-2972BA78136F}"/>
  </bookViews>
  <sheets>
    <sheet name="Liver" sheetId="1" r:id="rId1"/>
    <sheet name="Isl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<sst xmlns="http://schemas.openxmlformats.org/spreadsheetml/2006/main" count="24" uniqueCount="23">
  <si>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pathway</t>
  </si>
  <si>
    <t>GOBP_CELLULAR_RESPONSE_TO_INSULIN_LIKE_GROWTH_FACTOR_STIMULUS</t>
  </si>
  <si>
    <t>GOBP_GLUCOSE_6_PHOSPHATE_METABOLIC_PROCESS</t>
  </si>
  <si>
    <t>GOBP_HYDROGEN_PEROXIDE_METABOLIC_PROCESS</t>
  </si>
  <si>
    <t>GOBP_POSITIVE_REGULATION_OF_D_GLUCOSE_IMPORT</t>
  </si>
  <si>
    <t>GOBP_GAMMA_AMINOBUTYRIC_ACID_SECRETION</t>
  </si>
  <si>
    <t>GOBP_NEGATIVE_REGULATION_OF_RELEASE_OF_CYTOCHROME_C_FROM_MITOCHONDRIA</t>
  </si>
  <si>
    <t>GOBP_NEUROPEPTIDE_SIGNALING_PATHWAY</t>
  </si>
  <si>
    <t>GOBP_REGULATION_OF_CALCIUM_MEDIATED_SIGNALING</t>
  </si>
  <si>
    <t>GOBP_CELLULAR_OXIDANT_DETOXIFICATION</t>
  </si>
  <si>
    <t>GOBP_HORMONE_METABOLIC_PROCESS</t>
  </si>
  <si>
    <t>GOBP_LIPID_METABOLIC_PROCESS</t>
  </si>
  <si>
    <t>GOBP_POSITIVE_REGULATION_OF_LIPID_STORAGE</t>
  </si>
  <si>
    <t>GOBP_REGULATION_OF_FATTY_ACID_BIOSYNTHETIC_PROCESS</t>
  </si>
  <si>
    <t>GOBP_AMINO_ACID_CATABOLIC_PROCESS</t>
  </si>
  <si>
    <t>GOBP_CELLULAR_RESPONSE_TO_GLUCOSE_STARVATION</t>
  </si>
  <si>
    <t>GOBP_REGULATION_OF_LONG_CHAIN_FATTY_ACID_IMPORT_INTO_CELL</t>
  </si>
  <si>
    <t>GOBP_RESPONSE_TO_AMINO_ACID_STARVATION</t>
  </si>
  <si>
    <t>GOBP_REGULATION_OF_FATTY_ACID_OXIDATION</t>
  </si>
  <si>
    <t>GOBP_ISOPRENOID_BIOSYNTHETIC_PROCESS</t>
  </si>
  <si>
    <t>GOBP_LIPID_DROPLET_FORMATION</t>
  </si>
  <si>
    <t>GOBP_STEROL_BIOSYNTHETIC_PROCESS</t>
  </si>
  <si>
    <t>GOBP_UNSATURATED_FATTY_ACID_BIOSYNTHETIC_PROCESS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</si>
</sst>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76A3-EF21-F149-9E04-A1D8CE0887FD}">
  <dimension ref="A1:O12"/>
  <sheetViews>
    <sheetView workbookViewId="0">
      <selection activeCell="B1" sqref="B1:O1048576"/>
    </sheetView>
  </sheetViews>
  <sheetFormatPr baseColWidth="10" defaultRowHeight="16" x14ac:dyDescent="0.2"/>
  <cols>
    <col min="1" max="1" width="85.6640625" bestFit="1" customWidth="1"/>
    <col min="2" max="2" width="7.83203125" customWidth="1"/>
  </cols>
  <sheetData>
    <row r="1" spans="1: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" customHeight="1" x14ac:dyDescent="0.2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19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 t="s">
        <v>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21</v>
      </c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</row>
    <row r="12" spans="1:15" x14ac:dyDescent="0.2">
      <c r="A12" s="1" t="s">
        <v>22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conditionalFormatting sqref="B2:B12">
    <cfRule type="cellIs" dxfId="2" priority="1" operator="lessThanOrEqual">
      <formula>0.05</formula>
    </cfRule>
  </conditionalFormatting>
  <conditionalFormatting sqref="F2:F12">
    <cfRule type="colorScale" priority="4">
      <colorScale>
        <cfvo type="min"/>
        <cfvo type="max"/>
        <color rgb="FFFCFCFF"/>
        <color rgb="FFF8696B"/>
      </colorScale>
    </cfRule>
  </conditionalFormatting>
  <conditionalFormatting sqref="I2:I12">
    <cfRule type="cellIs" dxfId="1" priority="2" operator="lessThanOrEqual">
      <formula>0.05</formula>
    </cfRule>
  </conditionalFormatting>
  <conditionalFormatting sqref="M2:M12">
    <cfRule type="colorScale" priority="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FDA2-1696-9546-A857-3C85CA2B99A1}">
  <dimension ref="A1:O12"/>
  <sheetViews>
    <sheetView tabSelected="1" workbookViewId="0"/>
  </sheetViews>
  <sheetFormatPr baseColWidth="10" defaultRowHeight="16" x14ac:dyDescent="0.2"/>
  <cols>
    <col min="1" max="1" width="65.83203125" bestFit="1" customWidth="1"/>
  </cols>
  <sheetData>
    <row r="1" spans="1: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7" customHeight="1" x14ac:dyDescent="0.2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7" customHeight="1" x14ac:dyDescent="0.2">
      <c r="A7" s="1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10</v>
      </c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</row>
    <row r="10" spans="1:15" ht="17" customHeight="1" x14ac:dyDescent="0.2">
      <c r="A10" s="1" t="s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conditionalFormatting sqref="B2:B12 I2:I12">
    <cfRule type="cellIs" dxfId="0" priority="1" operator="lessThanOrEqual">
      <formula>0.05</formula>
    </cfRule>
  </conditionalFormatting>
  <conditionalFormatting sqref="F2:F12">
    <cfRule type="colorScale" priority="2">
      <colorScale>
        <cfvo type="min"/>
        <cfvo type="max"/>
        <color rgb="FFFCFCFF"/>
        <color rgb="FFF8696B"/>
      </colorScale>
    </cfRule>
  </conditionalFormatting>
  <conditionalFormatting sqref="M2:M12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</vt:lpstr>
      <vt:lpstr>Islets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McGilvrey</dc:creator>
  <cp:lastModifiedBy>Oscar Ospina</cp:lastModifiedBy>
  <dcterms:created xsi:type="dcterms:W3CDTF">2026-02-24T21:27:46Z</dcterms:created>
  <dcterms:modified xsi:type="dcterms:W3CDTF">2026-05-22T15:46:16Z</dcterms:modified>
</cp:coreProperties>
</file>