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s>
  <fills count="6">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TRIAGED</t>
        </is>
      </c>
      <c r="P3" s="16" t="inlineStr"/>
      <c r="Q3" s="16" t="inlineStr"/>
      <c r="R3" s="16" t="inlineStr">
        <is>
          <t>Grep the whole repo (app, core, mobile, i18n) for '—'. Zero occurrences remain in user-facing strings. Both fr and ar locale files verified. No layout breaks from the replacement punctuation.</t>
        </is>
      </c>
      <c r="S3" s="16" t="inlineStr"/>
      <c r="T3" s="16" t="inlineStr">
        <is>
          <t>PAS un remplacer-tout. 1108 occurrences : 457 en commentaires (à laisser), 49 dans t() — où la chaîne FRANÇAISE est la CLÉ de traduction : la modifier casse l'arabe en silence, sans qu'aucun test n'échoue. Il faut modifier l'appel ET la clé i18n.js dans le même geste, et choisir au cas par cas (· ici, virgule là). ~600 décisions : mérite une passe dédiée.</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16" t="inlineStr">
        <is>
          <t>NEW</t>
        </is>
      </c>
      <c r="P4" s="16" t="inlineStr"/>
      <c r="Q4" s="16" t="inlineStr"/>
      <c r="R4" s="16" t="inlineStr">
        <is>
          <t>A reader who has never seen Coreon understands what the section offers from the heading alone, without scrolling. Tested on three people who do not know the product.</t>
        </is>
      </c>
      <c r="S4" s="16" t="inlineStr"/>
      <c r="T4" s="16" t="inlineStr"/>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16" t="inlineStr">
        <is>
          <t>NEW</t>
        </is>
      </c>
      <c r="P5" s="16" t="inlineStr"/>
      <c r="Q5" s="16" t="inlineStr"/>
      <c r="R5" s="16" t="inlineStr">
        <is>
          <t>Pricing displays in EUR with correct formatting. Currency is driven by the settings currency field, not hard-coded. Existing TND schools are unaffected.</t>
        </is>
      </c>
      <c r="S5" s="16" t="inlineStr"/>
      <c r="T5" s="16" t="inlineStr"/>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16" t="inlineStr">
        <is>
          <t>NEW</t>
        </is>
      </c>
      <c r="P6" s="16" t="inlineStr"/>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16" t="inlineStr">
        <is>
          <t>NEW</t>
        </is>
      </c>
      <c r="P7" s="16" t="inlineStr"/>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16" t="inlineStr">
        <is>
          <t>NEW</t>
        </is>
      </c>
      <c r="P8" s="16" t="inlineStr"/>
      <c r="Q8" s="16" t="inlineStr"/>
      <c r="R8" s="16" t="inlineStr">
        <is>
          <t>Each nav item leads to its own routed page with its own URL that can be shared and bookmarked. The browser back button works. The active item is marked in the nav.</t>
        </is>
      </c>
      <c r="S8" s="16" t="inlineStr">
        <is>
          <t>DEF-003</t>
        </is>
      </c>
      <c r="T8" s="16" t="inlineStr"/>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16" t="inlineStr">
        <is>
          <t>NEW</t>
        </is>
      </c>
      <c r="P10" s="16" t="inlineStr"/>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16" t="inlineStr">
        <is>
          <t>NEW</t>
        </is>
      </c>
      <c r="P11" s="16" t="inlineStr"/>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16" t="inlineStr">
        <is>
          <t>NEW</t>
        </is>
      </c>
      <c r="P12" s="16" t="inlineStr"/>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16" t="inlineStr">
        <is>
          <t>NEW</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Porte désormais AUSSI le grief « la page ne rentre pas » sur grand écran : la mesure montre 0 débordement sur ordinateur, donc c'est du design, pas un défaut. Le débordement mobile réel a été corrigé (DEF-001,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16" t="inlineStr">
        <is>
          <t>NEW</t>
        </is>
      </c>
      <c r="P14" s="16" t="inlineStr"/>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16" t="inlineStr">
        <is>
          <t>NEW</t>
        </is>
      </c>
      <c r="P16" s="16" t="inlineStr"/>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16" t="inlineStr">
        <is>
          <t>NEW</t>
        </is>
      </c>
      <c r="P18" s="16" t="inlineStr"/>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16" t="inlineStr">
        <is>
          <t>NEW</t>
        </is>
      </c>
      <c r="P21" s="16" t="inlineStr"/>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16" t="inlineStr">
        <is>
          <t>NEW</t>
        </is>
      </c>
      <c r="P22" s="16" t="inlineStr"/>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16" t="inlineStr">
        <is>
          <t>NEW</t>
        </is>
      </c>
      <c r="P24" s="16" t="inlineStr"/>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2026-07-22T18:09:28Z</dcterms:modified>
</cp:coreProperties>
</file>