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FPA et INSFP" sheetId="1" state="visible" r:id="rId3"/>
    <sheet name="Statistiques" sheetId="2" state="visible" r:id="rId4"/>
    <sheet name="Diplômes FP" sheetId="3" state="visible" r:id="rId5"/>
    <sheet name="Centres Spécialisés" sheetId="4" state="visible" r:id="rId6"/>
  </sheets>
  <definedNames>
    <definedName function="false" hidden="true" localSheetId="0" name="_xlnm._FilterDatabase" vbProcedure="false">'CFPA et INSFP'!$A$1:$F$1</definedName>
    <definedName function="false" hidden="true" localSheetId="1" name="_xlnm._FilterDatabase" vbProcedure="false">Statistiques!$A$1:$F$1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<sst xmlns="http://schemas.openxmlformats.org/spreadsheetml/2006/main" count="2774" uniqueCount="1054">
  <si>
    <t xml:space="preserve">Code_Wilaya</t>
  </si>
  <si>
    <t xml:space="preserve">Wilaya</t>
  </si>
  <si>
    <t xml:space="preserve">Nom Établissement</t>
  </si>
  <si>
    <t xml:space="preserve">Type</t>
  </si>
  <si>
    <t xml:space="preserve">Commune</t>
  </si>
  <si>
    <t xml:space="preserve">Téléphone</t>
  </si>
  <si>
    <t xml:space="preserve">01</t>
  </si>
  <si>
    <t xml:space="preserve">Adrar</t>
  </si>
  <si>
    <t xml:space="preserve">CFPA Adrar</t>
  </si>
  <si>
    <t xml:space="preserve">CFPA</t>
  </si>
  <si>
    <t xml:space="preserve">CFPA Timimoun</t>
  </si>
  <si>
    <t xml:space="preserve">Timimoun</t>
  </si>
  <si>
    <t xml:space="preserve">CFPA Aoulef</t>
  </si>
  <si>
    <t xml:space="preserve">Aoulef</t>
  </si>
  <si>
    <t xml:space="preserve">CFPA Reggane</t>
  </si>
  <si>
    <t xml:space="preserve">Reggane</t>
  </si>
  <si>
    <t xml:space="preserve">CFPA Zaouiet Kounta</t>
  </si>
  <si>
    <t xml:space="preserve">Zaouiet Kounta</t>
  </si>
  <si>
    <t xml:space="preserve">CFPA Bordj Badji Mokhtar</t>
  </si>
  <si>
    <t xml:space="preserve">Bordj Badji Mokhtar</t>
  </si>
  <si>
    <t xml:space="preserve">CFPA Tsabit</t>
  </si>
  <si>
    <t xml:space="preserve">Tsabit</t>
  </si>
  <si>
    <t xml:space="preserve">CFPA Charouine</t>
  </si>
  <si>
    <t xml:space="preserve">Charouine</t>
  </si>
  <si>
    <t xml:space="preserve">CFPA Fenoughil</t>
  </si>
  <si>
    <t xml:space="preserve">Fenoughil</t>
  </si>
  <si>
    <t xml:space="preserve">INSFP Adrar</t>
  </si>
  <si>
    <t xml:space="preserve">INSFP</t>
  </si>
  <si>
    <t xml:space="preserve">02</t>
  </si>
  <si>
    <t xml:space="preserve">Chlef</t>
  </si>
  <si>
    <t xml:space="preserve">CFPA Chlef 1</t>
  </si>
  <si>
    <t xml:space="preserve">CFPA Chlef 2</t>
  </si>
  <si>
    <t xml:space="preserve">CFPA Ténès</t>
  </si>
  <si>
    <t xml:space="preserve">Ténès</t>
  </si>
  <si>
    <t xml:space="preserve">CFPA Oued Fodda</t>
  </si>
  <si>
    <t xml:space="preserve">Oued Fodda</t>
  </si>
  <si>
    <t xml:space="preserve">CFPA El Karimia</t>
  </si>
  <si>
    <t xml:space="preserve">El Karimia</t>
  </si>
  <si>
    <t xml:space="preserve">CFPA Boukadir</t>
  </si>
  <si>
    <t xml:space="preserve">Boukadir</t>
  </si>
  <si>
    <t xml:space="preserve">CFPA Ain Merane</t>
  </si>
  <si>
    <t xml:space="preserve">Ain Merane</t>
  </si>
  <si>
    <t xml:space="preserve">CFPA Ouled Fares</t>
  </si>
  <si>
    <t xml:space="preserve">Ouled Fares</t>
  </si>
  <si>
    <t xml:space="preserve">CFPA El Attaf</t>
  </si>
  <si>
    <t xml:space="preserve">El Attaf</t>
  </si>
  <si>
    <t xml:space="preserve">CFPA Chettia</t>
  </si>
  <si>
    <t xml:space="preserve">Chettia</t>
  </si>
  <si>
    <t xml:space="preserve">CFPA Abou El Hassen</t>
  </si>
  <si>
    <t xml:space="preserve">Abou El Hassen</t>
  </si>
  <si>
    <t xml:space="preserve">INSFP Chlef</t>
  </si>
  <si>
    <t xml:space="preserve">INSFP Oued Fodda</t>
  </si>
  <si>
    <t xml:space="preserve">03</t>
  </si>
  <si>
    <t xml:space="preserve">Laghouat</t>
  </si>
  <si>
    <t xml:space="preserve">CFPA Laghouat 1</t>
  </si>
  <si>
    <t xml:space="preserve">CFPA Laghouat 2</t>
  </si>
  <si>
    <t xml:space="preserve">CFPA Aflou</t>
  </si>
  <si>
    <t xml:space="preserve">Aflou</t>
  </si>
  <si>
    <t xml:space="preserve">CFPA Hassi R'mel</t>
  </si>
  <si>
    <t xml:space="preserve">Hassi R'mel</t>
  </si>
  <si>
    <t xml:space="preserve">CFPA Ksar El Hirane</t>
  </si>
  <si>
    <t xml:space="preserve">Ksar El Hirane</t>
  </si>
  <si>
    <t xml:space="preserve">CFPA Brida</t>
  </si>
  <si>
    <t xml:space="preserve">Brida</t>
  </si>
  <si>
    <t xml:space="preserve">INSFP Laghouat</t>
  </si>
  <si>
    <t xml:space="preserve">04</t>
  </si>
  <si>
    <t xml:space="preserve">Oum El Bouaghi</t>
  </si>
  <si>
    <t xml:space="preserve">CFPA Oum El Bouaghi 1</t>
  </si>
  <si>
    <t xml:space="preserve">CFPA Oum El Bouaghi 2</t>
  </si>
  <si>
    <t xml:space="preserve">CFPA Ain Beida</t>
  </si>
  <si>
    <t xml:space="preserve">Ain Beida</t>
  </si>
  <si>
    <t xml:space="preserve">CFPA Ain M'lila</t>
  </si>
  <si>
    <t xml:space="preserve">Ain M'lila</t>
  </si>
  <si>
    <t xml:space="preserve">CFPA Ain Fakroun</t>
  </si>
  <si>
    <t xml:space="preserve">Ain Fakroun</t>
  </si>
  <si>
    <t xml:space="preserve">CFPA Meskiana</t>
  </si>
  <si>
    <t xml:space="preserve">Meskiana</t>
  </si>
  <si>
    <t xml:space="preserve">CFPA Sigus</t>
  </si>
  <si>
    <t xml:space="preserve">Sigus</t>
  </si>
  <si>
    <t xml:space="preserve">CFPA F'kirina</t>
  </si>
  <si>
    <t xml:space="preserve">F'kirina</t>
  </si>
  <si>
    <t xml:space="preserve">INSFP Oum El Bouaghi</t>
  </si>
  <si>
    <t xml:space="preserve">05</t>
  </si>
  <si>
    <t xml:space="preserve">Batna</t>
  </si>
  <si>
    <t xml:space="preserve">CFPA Batna 1</t>
  </si>
  <si>
    <t xml:space="preserve">CFPA Batna 2</t>
  </si>
  <si>
    <t xml:space="preserve">CFPA Barika</t>
  </si>
  <si>
    <t xml:space="preserve">Barika</t>
  </si>
  <si>
    <t xml:space="preserve">CFPA Ain Touta</t>
  </si>
  <si>
    <t xml:space="preserve">Ain Touta</t>
  </si>
  <si>
    <t xml:space="preserve">CFPA N'Gaous</t>
  </si>
  <si>
    <t xml:space="preserve">N'Gaous</t>
  </si>
  <si>
    <t xml:space="preserve">CFPA Merouana</t>
  </si>
  <si>
    <t xml:space="preserve">Merouana</t>
  </si>
  <si>
    <t xml:space="preserve">CFPA Arris</t>
  </si>
  <si>
    <t xml:space="preserve">Arris</t>
  </si>
  <si>
    <t xml:space="preserve">CFPA Tazoult</t>
  </si>
  <si>
    <t xml:space="preserve">Tazoult</t>
  </si>
  <si>
    <t xml:space="preserve">CFPA Ras El Aioun</t>
  </si>
  <si>
    <t xml:space="preserve">Ras El Aioun</t>
  </si>
  <si>
    <t xml:space="preserve">CFPA El Madher</t>
  </si>
  <si>
    <t xml:space="preserve">El Madher</t>
  </si>
  <si>
    <t xml:space="preserve">CFPA Chemora</t>
  </si>
  <si>
    <t xml:space="preserve">Chemora</t>
  </si>
  <si>
    <t xml:space="preserve">CFPA Timgad</t>
  </si>
  <si>
    <t xml:space="preserve">Timgad</t>
  </si>
  <si>
    <t xml:space="preserve">CFPA Menaa</t>
  </si>
  <si>
    <t xml:space="preserve">Menaa</t>
  </si>
  <si>
    <t xml:space="preserve">CFPA Seriana</t>
  </si>
  <si>
    <t xml:space="preserve">Seriana</t>
  </si>
  <si>
    <t xml:space="preserve">INSFP Batna 1</t>
  </si>
  <si>
    <t xml:space="preserve">INSFP Batna 2</t>
  </si>
  <si>
    <t xml:space="preserve">06</t>
  </si>
  <si>
    <t xml:space="preserve">Béjaïa</t>
  </si>
  <si>
    <t xml:space="preserve">CFPA Béjaïa 1</t>
  </si>
  <si>
    <t xml:space="preserve">CFPA Béjaïa 2</t>
  </si>
  <si>
    <t xml:space="preserve">CFPA Akbou</t>
  </si>
  <si>
    <t xml:space="preserve">Akbou</t>
  </si>
  <si>
    <t xml:space="preserve">CFPA El Kseur</t>
  </si>
  <si>
    <t xml:space="preserve">El Kseur</t>
  </si>
  <si>
    <t xml:space="preserve">CFPA Amizour</t>
  </si>
  <si>
    <t xml:space="preserve">Amizour</t>
  </si>
  <si>
    <t xml:space="preserve">CFPA Sidi Aïch</t>
  </si>
  <si>
    <t xml:space="preserve">Sidi Aïch</t>
  </si>
  <si>
    <t xml:space="preserve">CFPA Tichy</t>
  </si>
  <si>
    <t xml:space="preserve">Tichy</t>
  </si>
  <si>
    <t xml:space="preserve">CFPA Kherrata</t>
  </si>
  <si>
    <t xml:space="preserve">Kherrata</t>
  </si>
  <si>
    <t xml:space="preserve">CFPA Tazmalt</t>
  </si>
  <si>
    <t xml:space="preserve">Tazmalt</t>
  </si>
  <si>
    <t xml:space="preserve">CFPA Seddouk</t>
  </si>
  <si>
    <t xml:space="preserve">Seddouk</t>
  </si>
  <si>
    <t xml:space="preserve">CFPA Aokas</t>
  </si>
  <si>
    <t xml:space="preserve">Aokas</t>
  </si>
  <si>
    <t xml:space="preserve">CFPA Adekar</t>
  </si>
  <si>
    <t xml:space="preserve">Adekar</t>
  </si>
  <si>
    <t xml:space="preserve">INSFP Béjaïa</t>
  </si>
  <si>
    <t xml:space="preserve">07</t>
  </si>
  <si>
    <t xml:space="preserve">Biskra</t>
  </si>
  <si>
    <t xml:space="preserve">CFPA Biskra 1</t>
  </si>
  <si>
    <t xml:space="preserve">CFPA Biskra 2</t>
  </si>
  <si>
    <t xml:space="preserve">CFPA Ouled Djellal</t>
  </si>
  <si>
    <t xml:space="preserve">Ouled Djellal</t>
  </si>
  <si>
    <t xml:space="preserve">CFPA Tolga</t>
  </si>
  <si>
    <t xml:space="preserve">Tolga</t>
  </si>
  <si>
    <t xml:space="preserve">CFPA Sidi Okba</t>
  </si>
  <si>
    <t xml:space="preserve">Sidi Okba</t>
  </si>
  <si>
    <t xml:space="preserve">CFPA El Kantara</t>
  </si>
  <si>
    <t xml:space="preserve">El Kantara</t>
  </si>
  <si>
    <t xml:space="preserve">CFPA Djamora</t>
  </si>
  <si>
    <t xml:space="preserve">Djamora</t>
  </si>
  <si>
    <t xml:space="preserve">CFPA Zeribet El Oued</t>
  </si>
  <si>
    <t xml:space="preserve">Zeribet El Oued</t>
  </si>
  <si>
    <t xml:space="preserve">CFPA Ourlal</t>
  </si>
  <si>
    <t xml:space="preserve">Ourlal</t>
  </si>
  <si>
    <t xml:space="preserve">INSFP Biskra</t>
  </si>
  <si>
    <t xml:space="preserve">08</t>
  </si>
  <si>
    <t xml:space="preserve">Béchar</t>
  </si>
  <si>
    <t xml:space="preserve">CFPA Béchar 1</t>
  </si>
  <si>
    <t xml:space="preserve">CFPA Béchar 2</t>
  </si>
  <si>
    <t xml:space="preserve">CFPA Kenadsa</t>
  </si>
  <si>
    <t xml:space="preserve">Kenadsa</t>
  </si>
  <si>
    <t xml:space="preserve">CFPA Abadla</t>
  </si>
  <si>
    <t xml:space="preserve">Abadla</t>
  </si>
  <si>
    <t xml:space="preserve">CFPA Beni Ounif</t>
  </si>
  <si>
    <t xml:space="preserve">Beni Ounif</t>
  </si>
  <si>
    <t xml:space="preserve">CFPA Beni Abbes</t>
  </si>
  <si>
    <t xml:space="preserve">Beni Abbes</t>
  </si>
  <si>
    <t xml:space="preserve">INSFP Béchar</t>
  </si>
  <si>
    <t xml:space="preserve">09</t>
  </si>
  <si>
    <t xml:space="preserve">Blida</t>
  </si>
  <si>
    <t xml:space="preserve">CFPA Blida 1</t>
  </si>
  <si>
    <t xml:space="preserve">CFPA Blida 2</t>
  </si>
  <si>
    <t xml:space="preserve">CFPA Boufarik</t>
  </si>
  <si>
    <t xml:space="preserve">Boufarik</t>
  </si>
  <si>
    <t xml:space="preserve">CFPA El Affroun</t>
  </si>
  <si>
    <t xml:space="preserve">El Affroun</t>
  </si>
  <si>
    <t xml:space="preserve">CFPA Mouzaïa</t>
  </si>
  <si>
    <t xml:space="preserve">Mouzaïa</t>
  </si>
  <si>
    <t xml:space="preserve">CFPA Bougara</t>
  </si>
  <si>
    <t xml:space="preserve">Bougara</t>
  </si>
  <si>
    <t xml:space="preserve">CFPA Oued El Alleug</t>
  </si>
  <si>
    <t xml:space="preserve">Oued El Alleug</t>
  </si>
  <si>
    <t xml:space="preserve">CFPA Bouinan</t>
  </si>
  <si>
    <t xml:space="preserve">Bouinan</t>
  </si>
  <si>
    <t xml:space="preserve">CFPA Larbaa</t>
  </si>
  <si>
    <t xml:space="preserve">Larbaa</t>
  </si>
  <si>
    <t xml:space="preserve">CFPA Meftah</t>
  </si>
  <si>
    <t xml:space="preserve">Meftah</t>
  </si>
  <si>
    <t xml:space="preserve">CFPA Chréa</t>
  </si>
  <si>
    <t xml:space="preserve">Chréa</t>
  </si>
  <si>
    <t xml:space="preserve">CFPA Chebli</t>
  </si>
  <si>
    <t xml:space="preserve">Chebli</t>
  </si>
  <si>
    <t xml:space="preserve">INSFP Blida 1</t>
  </si>
  <si>
    <t xml:space="preserve">INSFP Blida 2</t>
  </si>
  <si>
    <t xml:space="preserve">10</t>
  </si>
  <si>
    <t xml:space="preserve">Bouira</t>
  </si>
  <si>
    <t xml:space="preserve">CFPA Bouira 1</t>
  </si>
  <si>
    <t xml:space="preserve">CFPA Bouira 2</t>
  </si>
  <si>
    <t xml:space="preserve">CFPA Sour El Ghozlane</t>
  </si>
  <si>
    <t xml:space="preserve">Sour El Ghozlane</t>
  </si>
  <si>
    <t xml:space="preserve">CFPA Lakhdaria</t>
  </si>
  <si>
    <t xml:space="preserve">Lakhdaria</t>
  </si>
  <si>
    <t xml:space="preserve">CFPA M'Chedallah</t>
  </si>
  <si>
    <t xml:space="preserve">M'Chedallah</t>
  </si>
  <si>
    <t xml:space="preserve">CFPA Ain Bessem</t>
  </si>
  <si>
    <t xml:space="preserve">Ain Bessem</t>
  </si>
  <si>
    <t xml:space="preserve">CFPA Bordj Okhriss</t>
  </si>
  <si>
    <t xml:space="preserve">Bordj Okhriss</t>
  </si>
  <si>
    <t xml:space="preserve">CFPA Kadiria</t>
  </si>
  <si>
    <t xml:space="preserve">Kadiria</t>
  </si>
  <si>
    <t xml:space="preserve">INSFP Bouira</t>
  </si>
  <si>
    <t xml:space="preserve">11</t>
  </si>
  <si>
    <t xml:space="preserve">Tamanrasset</t>
  </si>
  <si>
    <t xml:space="preserve">CFPA Tamanrasset 1</t>
  </si>
  <si>
    <t xml:space="preserve">CFPA Tamanrasset 2</t>
  </si>
  <si>
    <t xml:space="preserve">CFPA In Guezzam</t>
  </si>
  <si>
    <t xml:space="preserve">In Guezzam</t>
  </si>
  <si>
    <t xml:space="preserve">CFPA In Salah</t>
  </si>
  <si>
    <t xml:space="preserve">In Salah</t>
  </si>
  <si>
    <t xml:space="preserve">INSFP Tamanrasset</t>
  </si>
  <si>
    <t xml:space="preserve">12</t>
  </si>
  <si>
    <t xml:space="preserve">Tébessa</t>
  </si>
  <si>
    <t xml:space="preserve">CFPA Tébessa 1</t>
  </si>
  <si>
    <t xml:space="preserve">CFPA Tébessa 2</t>
  </si>
  <si>
    <t xml:space="preserve">CFPA Bir El Ater</t>
  </si>
  <si>
    <t xml:space="preserve">Bir El Ater</t>
  </si>
  <si>
    <t xml:space="preserve">CFPA Chéria</t>
  </si>
  <si>
    <t xml:space="preserve">Chéria</t>
  </si>
  <si>
    <t xml:space="preserve">CFPA El Aouinet</t>
  </si>
  <si>
    <t xml:space="preserve">El Aouinet</t>
  </si>
  <si>
    <t xml:space="preserve">CFPA Ouenza</t>
  </si>
  <si>
    <t xml:space="preserve">Ouenza</t>
  </si>
  <si>
    <t xml:space="preserve">CFPA El Kouif</t>
  </si>
  <si>
    <t xml:space="preserve">El Kouif</t>
  </si>
  <si>
    <t xml:space="preserve">CFPA Morsott</t>
  </si>
  <si>
    <t xml:space="preserve">Morsott</t>
  </si>
  <si>
    <t xml:space="preserve">CFPA Negrine</t>
  </si>
  <si>
    <t xml:space="preserve">Negrine</t>
  </si>
  <si>
    <t xml:space="preserve">INSFP Tébessa</t>
  </si>
  <si>
    <t xml:space="preserve">13</t>
  </si>
  <si>
    <t xml:space="preserve">Tlemcen</t>
  </si>
  <si>
    <t xml:space="preserve">CFPA Tlemcen 1</t>
  </si>
  <si>
    <t xml:space="preserve">CFPA Tlemcen 2</t>
  </si>
  <si>
    <t xml:space="preserve">CFPA Ghazaouet</t>
  </si>
  <si>
    <t xml:space="preserve">Ghazaouet</t>
  </si>
  <si>
    <t xml:space="preserve">CFPA Maghnia</t>
  </si>
  <si>
    <t xml:space="preserve">Maghnia</t>
  </si>
  <si>
    <t xml:space="preserve">CFPA Remchi</t>
  </si>
  <si>
    <t xml:space="preserve">Remchi</t>
  </si>
  <si>
    <t xml:space="preserve">CFPA Nedroma</t>
  </si>
  <si>
    <t xml:space="preserve">Nedroma</t>
  </si>
  <si>
    <t xml:space="preserve">CFPA Sebdou</t>
  </si>
  <si>
    <t xml:space="preserve">Sebdou</t>
  </si>
  <si>
    <t xml:space="preserve">CFPA Honaine</t>
  </si>
  <si>
    <t xml:space="preserve">Honaine</t>
  </si>
  <si>
    <t xml:space="preserve">CFPA Mansourah</t>
  </si>
  <si>
    <t xml:space="preserve">Mansourah</t>
  </si>
  <si>
    <t xml:space="preserve">CFPA Beni Snous</t>
  </si>
  <si>
    <t xml:space="preserve">Beni Snous</t>
  </si>
  <si>
    <t xml:space="preserve">INSFP Tlemcen</t>
  </si>
  <si>
    <t xml:space="preserve">14</t>
  </si>
  <si>
    <t xml:space="preserve">Tiaret</t>
  </si>
  <si>
    <t xml:space="preserve">CFPA Tiaret 1</t>
  </si>
  <si>
    <t xml:space="preserve">CFPA Tiaret 2</t>
  </si>
  <si>
    <t xml:space="preserve">CFPA Frenda</t>
  </si>
  <si>
    <t xml:space="preserve">Frenda</t>
  </si>
  <si>
    <t xml:space="preserve">CFPA Ksar Chellala</t>
  </si>
  <si>
    <t xml:space="preserve">Ksar Chellala</t>
  </si>
  <si>
    <t xml:space="preserve">CFPA Sougueur</t>
  </si>
  <si>
    <t xml:space="preserve">Sougueur</t>
  </si>
  <si>
    <t xml:space="preserve">CFPA Dahmouni</t>
  </si>
  <si>
    <t xml:space="preserve">Dahmouni</t>
  </si>
  <si>
    <t xml:space="preserve">CFPA Mahdia</t>
  </si>
  <si>
    <t xml:space="preserve">Mahdia</t>
  </si>
  <si>
    <t xml:space="preserve">CFPA Ain Dheb</t>
  </si>
  <si>
    <t xml:space="preserve">Ain Dheb</t>
  </si>
  <si>
    <t xml:space="preserve">CFPA Rahouia</t>
  </si>
  <si>
    <t xml:space="preserve">Rahouia</t>
  </si>
  <si>
    <t xml:space="preserve">CFPA Medroussa</t>
  </si>
  <si>
    <t xml:space="preserve">Medroussa</t>
  </si>
  <si>
    <t xml:space="preserve">INSFP Tiaret</t>
  </si>
  <si>
    <t xml:space="preserve">15</t>
  </si>
  <si>
    <t xml:space="preserve">Tizi Ouzou</t>
  </si>
  <si>
    <t xml:space="preserve">CFPA Azazga</t>
  </si>
  <si>
    <t xml:space="preserve">Azazga</t>
  </si>
  <si>
    <t xml:space="preserve">026 34 14 25</t>
  </si>
  <si>
    <t xml:space="preserve">CFPA Tizi Ouzou</t>
  </si>
  <si>
    <t xml:space="preserve">CFPA Boukhalfa</t>
  </si>
  <si>
    <t xml:space="preserve">Boukhalfa</t>
  </si>
  <si>
    <t xml:space="preserve">026 22 25 56</t>
  </si>
  <si>
    <t xml:space="preserve">CFPA Draa Ben Khadda</t>
  </si>
  <si>
    <t xml:space="preserve">Draa Ben Khadda</t>
  </si>
  <si>
    <t xml:space="preserve">026 27 19 50</t>
  </si>
  <si>
    <t xml:space="preserve">CFPA Djemaa Saharidj</t>
  </si>
  <si>
    <t xml:space="preserve">Djemaa Saharidj</t>
  </si>
  <si>
    <t xml:space="preserve">026 30 33 58</t>
  </si>
  <si>
    <t xml:space="preserve">CFPA Larbaa Nath Irathen</t>
  </si>
  <si>
    <t xml:space="preserve">Larbaa Nath Irathen</t>
  </si>
  <si>
    <t xml:space="preserve">026 26 14 02</t>
  </si>
  <si>
    <t xml:space="preserve">CFPA Ain El Hammam</t>
  </si>
  <si>
    <t xml:space="preserve">Ain El Hammam</t>
  </si>
  <si>
    <t xml:space="preserve">CFPA Ouaguenoun</t>
  </si>
  <si>
    <t xml:space="preserve">Ouaguenoun</t>
  </si>
  <si>
    <t xml:space="preserve">CFPA Tigzirt</t>
  </si>
  <si>
    <t xml:space="preserve">Tigzirt</t>
  </si>
  <si>
    <t xml:space="preserve">CFPA Ouadhia</t>
  </si>
  <si>
    <t xml:space="preserve">Ouadhia</t>
  </si>
  <si>
    <t xml:space="preserve">CFPA Maatkas</t>
  </si>
  <si>
    <t xml:space="preserve">Maatkas</t>
  </si>
  <si>
    <t xml:space="preserve">CFPA Beni Douala</t>
  </si>
  <si>
    <t xml:space="preserve">Beni Douala</t>
  </si>
  <si>
    <t xml:space="preserve">CFPA Bouzeguene</t>
  </si>
  <si>
    <t xml:space="preserve">Bouzeguene</t>
  </si>
  <si>
    <t xml:space="preserve">CFPA Mekla</t>
  </si>
  <si>
    <t xml:space="preserve">Mekla</t>
  </si>
  <si>
    <t xml:space="preserve">CFPA Arts Traditionnels Boukhalfa</t>
  </si>
  <si>
    <t xml:space="preserve">026 20 38 75</t>
  </si>
  <si>
    <t xml:space="preserve">INSFP Tizi Ouzou</t>
  </si>
  <si>
    <t xml:space="preserve">026 22 19 85</t>
  </si>
  <si>
    <t xml:space="preserve">16</t>
  </si>
  <si>
    <t xml:space="preserve">Alger</t>
  </si>
  <si>
    <t xml:space="preserve">CFPA Staouali</t>
  </si>
  <si>
    <t xml:space="preserve">Staouali</t>
  </si>
  <si>
    <t xml:space="preserve">021 39 30 57</t>
  </si>
  <si>
    <t xml:space="preserve">CFPA Sidi Moussa</t>
  </si>
  <si>
    <t xml:space="preserve">Sidi Moussa</t>
  </si>
  <si>
    <t xml:space="preserve">021 76 03 80</t>
  </si>
  <si>
    <t xml:space="preserve">CFPA Zeralda</t>
  </si>
  <si>
    <t xml:space="preserve">Zeralda</t>
  </si>
  <si>
    <t xml:space="preserve">021 39 62 36</t>
  </si>
  <si>
    <t xml:space="preserve">CFPA Reghaia</t>
  </si>
  <si>
    <t xml:space="preserve">Reghaia</t>
  </si>
  <si>
    <t xml:space="preserve">021 85 90 89</t>
  </si>
  <si>
    <t xml:space="preserve">CFPA Cheraga</t>
  </si>
  <si>
    <t xml:space="preserve">Cheraga</t>
  </si>
  <si>
    <t xml:space="preserve">021 37 58 99</t>
  </si>
  <si>
    <t xml:space="preserve">CFPA Bab El Oued (F)</t>
  </si>
  <si>
    <t xml:space="preserve">Bab El Oued</t>
  </si>
  <si>
    <t xml:space="preserve">021 76 02 86</t>
  </si>
  <si>
    <t xml:space="preserve">CFPA Bouzaréah (F)</t>
  </si>
  <si>
    <t xml:space="preserve">Bouzaréah</t>
  </si>
  <si>
    <t xml:space="preserve">021 92 12 10</t>
  </si>
  <si>
    <t xml:space="preserve">CFPA Cité La Montagne</t>
  </si>
  <si>
    <t xml:space="preserve">Bourouba</t>
  </si>
  <si>
    <t xml:space="preserve">021 75 58 87</t>
  </si>
  <si>
    <t xml:space="preserve">CFPA Baraki</t>
  </si>
  <si>
    <t xml:space="preserve">Baraki</t>
  </si>
  <si>
    <t xml:space="preserve">021 53 38 31</t>
  </si>
  <si>
    <t xml:space="preserve">CFPA El Harrach 2</t>
  </si>
  <si>
    <t xml:space="preserve">El Harrach</t>
  </si>
  <si>
    <t xml:space="preserve">021 52 31 42</t>
  </si>
  <si>
    <t xml:space="preserve">CFPA Côte Blanche</t>
  </si>
  <si>
    <t xml:space="preserve">Kouba</t>
  </si>
  <si>
    <t xml:space="preserve">021 28 74 48</t>
  </si>
  <si>
    <t xml:space="preserve">CFPA Douéra</t>
  </si>
  <si>
    <t xml:space="preserve">Douéra</t>
  </si>
  <si>
    <t xml:space="preserve">021 41 77 42</t>
  </si>
  <si>
    <t xml:space="preserve">CFPA Bouzaréah 1</t>
  </si>
  <si>
    <t xml:space="preserve">021 90 33 42</t>
  </si>
  <si>
    <t xml:space="preserve">CFPA Bouzaréah 2</t>
  </si>
  <si>
    <t xml:space="preserve">021 90 16 11</t>
  </si>
  <si>
    <t xml:space="preserve">CFPA Bologhine</t>
  </si>
  <si>
    <t xml:space="preserve">Bologhine</t>
  </si>
  <si>
    <t xml:space="preserve">021 95 45 73</t>
  </si>
  <si>
    <t xml:space="preserve">CFPA Garidi (F)</t>
  </si>
  <si>
    <t xml:space="preserve">021 28 33 25</t>
  </si>
  <si>
    <t xml:space="preserve">CFPA Dely Ibrahim</t>
  </si>
  <si>
    <t xml:space="preserve">Dely Ibrahim</t>
  </si>
  <si>
    <t xml:space="preserve">021 30 06 72</t>
  </si>
  <si>
    <t xml:space="preserve">CFPA Eucalyptus</t>
  </si>
  <si>
    <t xml:space="preserve">Eucalyptus</t>
  </si>
  <si>
    <t xml:space="preserve">021 50 03 85</t>
  </si>
  <si>
    <t xml:space="preserve">CFPA El Harrach 3</t>
  </si>
  <si>
    <t xml:space="preserve">021 52 54 28</t>
  </si>
  <si>
    <t xml:space="preserve">CFPA Dar El Beida</t>
  </si>
  <si>
    <t xml:space="preserve">Dar El Beida</t>
  </si>
  <si>
    <t xml:space="preserve">021 50 88 66</t>
  </si>
  <si>
    <t xml:space="preserve">CFPA Hassiba Ben Bouali</t>
  </si>
  <si>
    <t xml:space="preserve">Alger Centre</t>
  </si>
  <si>
    <t xml:space="preserve">021 73 29 15</t>
  </si>
  <si>
    <t xml:space="preserve">CFPA Ain Taya</t>
  </si>
  <si>
    <t xml:space="preserve">Ain Taya</t>
  </si>
  <si>
    <t xml:space="preserve">021 86 73 09</t>
  </si>
  <si>
    <t xml:space="preserve">CFPA Bordj El Kiffan</t>
  </si>
  <si>
    <t xml:space="preserve">Bordj El Kiffan</t>
  </si>
  <si>
    <t xml:space="preserve">021 20 11 50</t>
  </si>
  <si>
    <t xml:space="preserve">CFPA Haï El Badr</t>
  </si>
  <si>
    <t xml:space="preserve">021 28 84 23</t>
  </si>
  <si>
    <t xml:space="preserve">CFPA Beni Messous (F)</t>
  </si>
  <si>
    <t xml:space="preserve">Beni Messous</t>
  </si>
  <si>
    <t xml:space="preserve">021 93 14 50</t>
  </si>
  <si>
    <t xml:space="preserve">CFPA Quatre Chemins</t>
  </si>
  <si>
    <t xml:space="preserve">Hussein Dey</t>
  </si>
  <si>
    <t xml:space="preserve">021 28 78 28</t>
  </si>
  <si>
    <t xml:space="preserve">CFPA Bir Mourad Rais</t>
  </si>
  <si>
    <t xml:space="preserve">Bir Mourad Rais</t>
  </si>
  <si>
    <t xml:space="preserve">CFPA Draria</t>
  </si>
  <si>
    <t xml:space="preserve">Draria</t>
  </si>
  <si>
    <t xml:space="preserve">CFPA Rouiba</t>
  </si>
  <si>
    <t xml:space="preserve">Rouiba</t>
  </si>
  <si>
    <t xml:space="preserve">CFPA Oued Smar</t>
  </si>
  <si>
    <t xml:space="preserve">Oued Smar</t>
  </si>
  <si>
    <t xml:space="preserve">CFPA El Mouradia</t>
  </si>
  <si>
    <t xml:space="preserve">El Mouradia</t>
  </si>
  <si>
    <t xml:space="preserve">CFPA Birtouta</t>
  </si>
  <si>
    <t xml:space="preserve">Birtouta</t>
  </si>
  <si>
    <t xml:space="preserve">CFPA Birkhadem</t>
  </si>
  <si>
    <t xml:space="preserve">Birkhadem</t>
  </si>
  <si>
    <t xml:space="preserve">021 54 22 00</t>
  </si>
  <si>
    <t xml:space="preserve">INSFP Kouba</t>
  </si>
  <si>
    <t xml:space="preserve">021 29 10 64</t>
  </si>
  <si>
    <t xml:space="preserve">INSFP Bir Mourad Rais</t>
  </si>
  <si>
    <t xml:space="preserve">021 54 18 03</t>
  </si>
  <si>
    <t xml:space="preserve">INSFP El Harrach (IFG)</t>
  </si>
  <si>
    <t xml:space="preserve">021 52 57 48</t>
  </si>
  <si>
    <t xml:space="preserve">ITEEM Beaulieu</t>
  </si>
  <si>
    <t xml:space="preserve">ITEEM</t>
  </si>
  <si>
    <t xml:space="preserve">021 52 52 88</t>
  </si>
  <si>
    <t xml:space="preserve">17</t>
  </si>
  <si>
    <t xml:space="preserve">Djelfa</t>
  </si>
  <si>
    <t xml:space="preserve">CFPA Djelfa 1</t>
  </si>
  <si>
    <t xml:space="preserve">CFPA Djelfa 2</t>
  </si>
  <si>
    <t xml:space="preserve">CFPA Ain Oussera</t>
  </si>
  <si>
    <t xml:space="preserve">Ain Oussera</t>
  </si>
  <si>
    <t xml:space="preserve">CFPA Messaad</t>
  </si>
  <si>
    <t xml:space="preserve">Messaad</t>
  </si>
  <si>
    <t xml:space="preserve">CFPA Had Sahary</t>
  </si>
  <si>
    <t xml:space="preserve">Had Sahary</t>
  </si>
  <si>
    <t xml:space="preserve">CFPA Hassi Bahbah</t>
  </si>
  <si>
    <t xml:space="preserve">Hassi Bahbah</t>
  </si>
  <si>
    <t xml:space="preserve">CFPA Charef</t>
  </si>
  <si>
    <t xml:space="preserve">Charef</t>
  </si>
  <si>
    <t xml:space="preserve">CFPA Moudjbara</t>
  </si>
  <si>
    <t xml:space="preserve">Moudjbara</t>
  </si>
  <si>
    <t xml:space="preserve">CFPA Birine</t>
  </si>
  <si>
    <t xml:space="preserve">Birine</t>
  </si>
  <si>
    <t xml:space="preserve">CFPA Dar Chioukh</t>
  </si>
  <si>
    <t xml:space="preserve">Dar Chioukh</t>
  </si>
  <si>
    <t xml:space="preserve">CFPA Sidi Ladjel</t>
  </si>
  <si>
    <t xml:space="preserve">Sidi Ladjel</t>
  </si>
  <si>
    <t xml:space="preserve">CFPA Faidh El Botma</t>
  </si>
  <si>
    <t xml:space="preserve">Faidh El Botma</t>
  </si>
  <si>
    <t xml:space="preserve">INSFP Djelfa 1</t>
  </si>
  <si>
    <t xml:space="preserve">INSFP Djelfa 2</t>
  </si>
  <si>
    <t xml:space="preserve">18</t>
  </si>
  <si>
    <t xml:space="preserve">Jijel</t>
  </si>
  <si>
    <t xml:space="preserve">CFPA Jijel 1</t>
  </si>
  <si>
    <t xml:space="preserve">CFPA Jijel 2</t>
  </si>
  <si>
    <t xml:space="preserve">CFPA Taher</t>
  </si>
  <si>
    <t xml:space="preserve">Taher</t>
  </si>
  <si>
    <t xml:space="preserve">CFPA El Milia</t>
  </si>
  <si>
    <t xml:space="preserve">El Milia</t>
  </si>
  <si>
    <t xml:space="preserve">CFPA Ziama Mansouriah</t>
  </si>
  <si>
    <t xml:space="preserve">Ziama Mansouriah</t>
  </si>
  <si>
    <t xml:space="preserve">CFPA Texenna</t>
  </si>
  <si>
    <t xml:space="preserve">Texenna</t>
  </si>
  <si>
    <t xml:space="preserve">CFPA Sidi Marouf</t>
  </si>
  <si>
    <t xml:space="preserve">Sidi Marouf</t>
  </si>
  <si>
    <t xml:space="preserve">CFPA Chekfa</t>
  </si>
  <si>
    <t xml:space="preserve">Chekfa</t>
  </si>
  <si>
    <t xml:space="preserve">INSFP Jijel</t>
  </si>
  <si>
    <t xml:space="preserve">19</t>
  </si>
  <si>
    <t xml:space="preserve">Sétif</t>
  </si>
  <si>
    <t xml:space="preserve">CFPA Sétif 1</t>
  </si>
  <si>
    <t xml:space="preserve">CFPA Sétif 2</t>
  </si>
  <si>
    <t xml:space="preserve">CFPA El Eulma</t>
  </si>
  <si>
    <t xml:space="preserve">El Eulma</t>
  </si>
  <si>
    <t xml:space="preserve">CFPA Ain Oulmène</t>
  </si>
  <si>
    <t xml:space="preserve">Ain Oulmène</t>
  </si>
  <si>
    <t xml:space="preserve">CFPA Bougaa</t>
  </si>
  <si>
    <t xml:space="preserve">Bougaa</t>
  </si>
  <si>
    <t xml:space="preserve">CFPA Ain Arnat</t>
  </si>
  <si>
    <t xml:space="preserve">Ain Arnat</t>
  </si>
  <si>
    <t xml:space="preserve">CFPA Ain El Kebira</t>
  </si>
  <si>
    <t xml:space="preserve">Ain El Kebira</t>
  </si>
  <si>
    <t xml:space="preserve">CFPA Beni Ourtilane</t>
  </si>
  <si>
    <t xml:space="preserve">Beni Ourtilane</t>
  </si>
  <si>
    <t xml:space="preserve">CFPA Djemila</t>
  </si>
  <si>
    <t xml:space="preserve">Djemila</t>
  </si>
  <si>
    <t xml:space="preserve">CFPA Salah Bey</t>
  </si>
  <si>
    <t xml:space="preserve">Salah Bey</t>
  </si>
  <si>
    <t xml:space="preserve">CFPA Bouandas</t>
  </si>
  <si>
    <t xml:space="preserve">Bouandas</t>
  </si>
  <si>
    <t xml:space="preserve">CFPA Babor</t>
  </si>
  <si>
    <t xml:space="preserve">Babor</t>
  </si>
  <si>
    <t xml:space="preserve">CFPA Guenzet</t>
  </si>
  <si>
    <t xml:space="preserve">Guenzet</t>
  </si>
  <si>
    <t xml:space="preserve">CFPA Hammam Guergour</t>
  </si>
  <si>
    <t xml:space="preserve">Hammam Guergour</t>
  </si>
  <si>
    <t xml:space="preserve">INSFP Sétif 1</t>
  </si>
  <si>
    <t xml:space="preserve">INSFP Sétif 2</t>
  </si>
  <si>
    <t xml:space="preserve">20</t>
  </si>
  <si>
    <t xml:space="preserve">Saïda</t>
  </si>
  <si>
    <t xml:space="preserve">CFPA Saïda 1</t>
  </si>
  <si>
    <t xml:space="preserve">CFPA Saïda 2</t>
  </si>
  <si>
    <t xml:space="preserve">CFPA Ain El Hadjar</t>
  </si>
  <si>
    <t xml:space="preserve">Ain El Hadjar</t>
  </si>
  <si>
    <t xml:space="preserve">CFPA Youb</t>
  </si>
  <si>
    <t xml:space="preserve">Youb</t>
  </si>
  <si>
    <t xml:space="preserve">CFPA Hassasna</t>
  </si>
  <si>
    <t xml:space="preserve">Hassasna</t>
  </si>
  <si>
    <t xml:space="preserve">INSFP Saïda</t>
  </si>
  <si>
    <t xml:space="preserve">21</t>
  </si>
  <si>
    <t xml:space="preserve">Skikda</t>
  </si>
  <si>
    <t xml:space="preserve">CFPA Skikda 1</t>
  </si>
  <si>
    <t xml:space="preserve">CFPA Skikda 2</t>
  </si>
  <si>
    <t xml:space="preserve">CFPA Collo</t>
  </si>
  <si>
    <t xml:space="preserve">Collo</t>
  </si>
  <si>
    <t xml:space="preserve">CFPA Azzaba</t>
  </si>
  <si>
    <t xml:space="preserve">Azzaba</t>
  </si>
  <si>
    <t xml:space="preserve">CFPA El Harrouch</t>
  </si>
  <si>
    <t xml:space="preserve">El Harrouch</t>
  </si>
  <si>
    <t xml:space="preserve">CFPA Tamalous</t>
  </si>
  <si>
    <t xml:space="preserve">Tamalous</t>
  </si>
  <si>
    <t xml:space="preserve">CFPA Ramdane Djamel</t>
  </si>
  <si>
    <t xml:space="preserve">Ramdane Djamel</t>
  </si>
  <si>
    <t xml:space="preserve">CFPA Oum Toub</t>
  </si>
  <si>
    <t xml:space="preserve">Oum Toub</t>
  </si>
  <si>
    <t xml:space="preserve">CFPA El Hadaiek</t>
  </si>
  <si>
    <t xml:space="preserve">El Hadaiek</t>
  </si>
  <si>
    <t xml:space="preserve">INSFP Skikda</t>
  </si>
  <si>
    <t xml:space="preserve">22</t>
  </si>
  <si>
    <t xml:space="preserve">Sidi Bel Abbès</t>
  </si>
  <si>
    <t xml:space="preserve">CFPA SBA 1</t>
  </si>
  <si>
    <t xml:space="preserve">CFPA SBA 2</t>
  </si>
  <si>
    <t xml:space="preserve">CFPA Telagh</t>
  </si>
  <si>
    <t xml:space="preserve">Telagh</t>
  </si>
  <si>
    <t xml:space="preserve">CFPA Sfisef</t>
  </si>
  <si>
    <t xml:space="preserve">Sfisef</t>
  </si>
  <si>
    <t xml:space="preserve">CFPA Ben Badis</t>
  </si>
  <si>
    <t xml:space="preserve">Ben Badis</t>
  </si>
  <si>
    <t xml:space="preserve">CFPA Ras El Ma</t>
  </si>
  <si>
    <t xml:space="preserve">Ras El Ma</t>
  </si>
  <si>
    <t xml:space="preserve">CFPA Ain El Berd</t>
  </si>
  <si>
    <t xml:space="preserve">Ain El Berd</t>
  </si>
  <si>
    <t xml:space="preserve">CFPA Merine</t>
  </si>
  <si>
    <t xml:space="preserve">Merine</t>
  </si>
  <si>
    <t xml:space="preserve">INSFP Sidi Bel Abbès</t>
  </si>
  <si>
    <t xml:space="preserve">Sidi</t>
  </si>
  <si>
    <t xml:space="preserve">23</t>
  </si>
  <si>
    <t xml:space="preserve">Annaba</t>
  </si>
  <si>
    <t xml:space="preserve">CFPA Annaba 1</t>
  </si>
  <si>
    <t xml:space="preserve">CFPA Annaba 2</t>
  </si>
  <si>
    <t xml:space="preserve">CFPA El Bouni</t>
  </si>
  <si>
    <t xml:space="preserve">El Bouni</t>
  </si>
  <si>
    <t xml:space="preserve">CFPA El Hadjar</t>
  </si>
  <si>
    <t xml:space="preserve">El Hadjar</t>
  </si>
  <si>
    <t xml:space="preserve">CFPA Berrahal</t>
  </si>
  <si>
    <t xml:space="preserve">Berrahal</t>
  </si>
  <si>
    <t xml:space="preserve">CFPA Seraidi</t>
  </si>
  <si>
    <t xml:space="preserve">Seraidi</t>
  </si>
  <si>
    <t xml:space="preserve">CFPA Ain Berda</t>
  </si>
  <si>
    <t xml:space="preserve">Ain Berda</t>
  </si>
  <si>
    <t xml:space="preserve">CFPA Chetaibi</t>
  </si>
  <si>
    <t xml:space="preserve">Chetaibi</t>
  </si>
  <si>
    <t xml:space="preserve">INSFP Annaba 1</t>
  </si>
  <si>
    <t xml:space="preserve">INSFP Annaba 2</t>
  </si>
  <si>
    <t xml:space="preserve">24</t>
  </si>
  <si>
    <t xml:space="preserve">Guelma</t>
  </si>
  <si>
    <t xml:space="preserve">CFPA Guelma 1</t>
  </si>
  <si>
    <t xml:space="preserve">CFPA Guelma 2</t>
  </si>
  <si>
    <t xml:space="preserve">CFPA Bouchegouf</t>
  </si>
  <si>
    <t xml:space="preserve">Bouchegouf</t>
  </si>
  <si>
    <t xml:space="preserve">CFPA Oued Zenati</t>
  </si>
  <si>
    <t xml:space="preserve">Oued Zenati</t>
  </si>
  <si>
    <t xml:space="preserve">CFPA Héliopolis</t>
  </si>
  <si>
    <t xml:space="preserve">Héliopolis</t>
  </si>
  <si>
    <t xml:space="preserve">CFPA Hammam Debagh</t>
  </si>
  <si>
    <t xml:space="preserve">Hammam Debagh</t>
  </si>
  <si>
    <t xml:space="preserve">CFPA Ain Makhlouf</t>
  </si>
  <si>
    <t xml:space="preserve">Ain Makhlouf</t>
  </si>
  <si>
    <t xml:space="preserve">INSFP Guelma</t>
  </si>
  <si>
    <t xml:space="preserve">25</t>
  </si>
  <si>
    <t xml:space="preserve">Constantine</t>
  </si>
  <si>
    <t xml:space="preserve">CFPA Constantine 1</t>
  </si>
  <si>
    <t xml:space="preserve">CFPA Constantine 2</t>
  </si>
  <si>
    <t xml:space="preserve">CFPA Constantine 3</t>
  </si>
  <si>
    <t xml:space="preserve">CFPA El Khroub</t>
  </si>
  <si>
    <t xml:space="preserve">El Khroub</t>
  </si>
  <si>
    <t xml:space="preserve">CFPA Ain Smara</t>
  </si>
  <si>
    <t xml:space="preserve">Ain Smara</t>
  </si>
  <si>
    <t xml:space="preserve">CFPA Hamma Bouziane</t>
  </si>
  <si>
    <t xml:space="preserve">Hamma Bouziane</t>
  </si>
  <si>
    <t xml:space="preserve">CFPA Zighoud Youcef</t>
  </si>
  <si>
    <t xml:space="preserve">Zighoud Youcef</t>
  </si>
  <si>
    <t xml:space="preserve">CFPA Didouche Mourad</t>
  </si>
  <si>
    <t xml:space="preserve">Didouche Mourad</t>
  </si>
  <si>
    <t xml:space="preserve">CFPA Ali Mendjeli</t>
  </si>
  <si>
    <t xml:space="preserve">Ali Mendjeli</t>
  </si>
  <si>
    <t xml:space="preserve">INSFP Constantine 1</t>
  </si>
  <si>
    <t xml:space="preserve">INSFP Constantine 2</t>
  </si>
  <si>
    <t xml:space="preserve">26</t>
  </si>
  <si>
    <t xml:space="preserve">Médéa</t>
  </si>
  <si>
    <t xml:space="preserve">CFPA Médéa 1</t>
  </si>
  <si>
    <t xml:space="preserve">CFPA Médéa 2</t>
  </si>
  <si>
    <t xml:space="preserve">CFPA Berrouaghia</t>
  </si>
  <si>
    <t xml:space="preserve">Berrouaghia</t>
  </si>
  <si>
    <t xml:space="preserve">CFPA Ksar El Boukhari</t>
  </si>
  <si>
    <t xml:space="preserve">Ksar El Boukhari</t>
  </si>
  <si>
    <t xml:space="preserve">CFPA Tablat</t>
  </si>
  <si>
    <t xml:space="preserve">Tablat</t>
  </si>
  <si>
    <t xml:space="preserve">CFPA Beni Slimane</t>
  </si>
  <si>
    <t xml:space="preserve">Beni Slimane</t>
  </si>
  <si>
    <t xml:space="preserve">CFPA Ain Boucif</t>
  </si>
  <si>
    <t xml:space="preserve">Ain Boucif</t>
  </si>
  <si>
    <t xml:space="preserve">CFPA Chahbounia</t>
  </si>
  <si>
    <t xml:space="preserve">Chahbounia</t>
  </si>
  <si>
    <t xml:space="preserve">CFPA El Omaria</t>
  </si>
  <si>
    <t xml:space="preserve">El Omaria</t>
  </si>
  <si>
    <t xml:space="preserve">CFPA Ouamri</t>
  </si>
  <si>
    <t xml:space="preserve">Ouamri</t>
  </si>
  <si>
    <t xml:space="preserve">CFPA Si Mahdjoub</t>
  </si>
  <si>
    <t xml:space="preserve">Si Mahdjoub</t>
  </si>
  <si>
    <t xml:space="preserve">INSFP Médéa 1</t>
  </si>
  <si>
    <t xml:space="preserve">INSFP Médéa 2</t>
  </si>
  <si>
    <t xml:space="preserve">27</t>
  </si>
  <si>
    <t xml:space="preserve">Mostaganem</t>
  </si>
  <si>
    <t xml:space="preserve">CFPA Mostaganem 1</t>
  </si>
  <si>
    <t xml:space="preserve">CFPA Mostaganem 2</t>
  </si>
  <si>
    <t xml:space="preserve">CFPA Ain Tedeles</t>
  </si>
  <si>
    <t xml:space="preserve">Ain Tedeles</t>
  </si>
  <si>
    <t xml:space="preserve">CFPA Sidi Ali</t>
  </si>
  <si>
    <t xml:space="preserve">Sidi Ali</t>
  </si>
  <si>
    <t xml:space="preserve">CFPA Hassi Maameche</t>
  </si>
  <si>
    <t xml:space="preserve">Hassi Maameche</t>
  </si>
  <si>
    <t xml:space="preserve">CFPA Achaacha</t>
  </si>
  <si>
    <t xml:space="preserve">Achaacha</t>
  </si>
  <si>
    <t xml:space="preserve">CFPA Ain Nouissy</t>
  </si>
  <si>
    <t xml:space="preserve">Ain Nouissy</t>
  </si>
  <si>
    <t xml:space="preserve">INSFP Mostaganem</t>
  </si>
  <si>
    <t xml:space="preserve">28</t>
  </si>
  <si>
    <t xml:space="preserve">M'Sila</t>
  </si>
  <si>
    <t xml:space="preserve">CFPA M'Sila 1</t>
  </si>
  <si>
    <t xml:space="preserve">CFPA M'Sila 2</t>
  </si>
  <si>
    <t xml:space="preserve">CFPA Boussaada</t>
  </si>
  <si>
    <t xml:space="preserve">Boussaada</t>
  </si>
  <si>
    <t xml:space="preserve">CFPA Sidi Aissa</t>
  </si>
  <si>
    <t xml:space="preserve">Sidi Aissa</t>
  </si>
  <si>
    <t xml:space="preserve">CFPA Magra</t>
  </si>
  <si>
    <t xml:space="preserve">Magra</t>
  </si>
  <si>
    <t xml:space="preserve">CFPA Hammam Dalaa</t>
  </si>
  <si>
    <t xml:space="preserve">Hammam Dalaa</t>
  </si>
  <si>
    <t xml:space="preserve">CFPA Ain El Melh</t>
  </si>
  <si>
    <t xml:space="preserve">Ain El Melh</t>
  </si>
  <si>
    <t xml:space="preserve">CFPA Ouled Derradj</t>
  </si>
  <si>
    <t xml:space="preserve">Ouled Derradj</t>
  </si>
  <si>
    <t xml:space="preserve">CFPA Djebel Messaad</t>
  </si>
  <si>
    <t xml:space="preserve">Djebel Messaad</t>
  </si>
  <si>
    <t xml:space="preserve">CFPA Ain El Hadjel</t>
  </si>
  <si>
    <t xml:space="preserve">Ain El Hadjel</t>
  </si>
  <si>
    <t xml:space="preserve">CFPA Bou Saada 2</t>
  </si>
  <si>
    <t xml:space="preserve">Bou Saada</t>
  </si>
  <si>
    <t xml:space="preserve">INSFP M'Sila 1</t>
  </si>
  <si>
    <t xml:space="preserve">INSFP M'Sila 2</t>
  </si>
  <si>
    <t xml:space="preserve">29</t>
  </si>
  <si>
    <t xml:space="preserve">Mascara</t>
  </si>
  <si>
    <t xml:space="preserve">CFPA Mascara 1</t>
  </si>
  <si>
    <t xml:space="preserve">CFPA Mascara 2</t>
  </si>
  <si>
    <t xml:space="preserve">CFPA Sig</t>
  </si>
  <si>
    <t xml:space="preserve">Sig</t>
  </si>
  <si>
    <t xml:space="preserve">CFPA Mohammadia</t>
  </si>
  <si>
    <t xml:space="preserve">Mohammadia</t>
  </si>
  <si>
    <t xml:space="preserve">CFPA Tighenif</t>
  </si>
  <si>
    <t xml:space="preserve">Tighenif</t>
  </si>
  <si>
    <t xml:space="preserve">CFPA Ain Fares</t>
  </si>
  <si>
    <t xml:space="preserve">Ain Fares</t>
  </si>
  <si>
    <t xml:space="preserve">CFPA Ghriss</t>
  </si>
  <si>
    <t xml:space="preserve">Ghriss</t>
  </si>
  <si>
    <t xml:space="preserve">CFPA Tighennif</t>
  </si>
  <si>
    <t xml:space="preserve">Tighennif</t>
  </si>
  <si>
    <t xml:space="preserve">CFPA Oued Taria</t>
  </si>
  <si>
    <t xml:space="preserve">Oued Taria</t>
  </si>
  <si>
    <t xml:space="preserve">INSFP Mascara</t>
  </si>
  <si>
    <t xml:space="preserve">30</t>
  </si>
  <si>
    <t xml:space="preserve">Ouargla</t>
  </si>
  <si>
    <t xml:space="preserve">CFPA Ouargla 1</t>
  </si>
  <si>
    <t xml:space="preserve">CFPA Ouargla 2</t>
  </si>
  <si>
    <t xml:space="preserve">CFPA Touggourt</t>
  </si>
  <si>
    <t xml:space="preserve">Touggourt</t>
  </si>
  <si>
    <t xml:space="preserve">CFPA Hassi Messaoud</t>
  </si>
  <si>
    <t xml:space="preserve">Hassi Messaoud</t>
  </si>
  <si>
    <t xml:space="preserve">CFPA El Hadjira</t>
  </si>
  <si>
    <t xml:space="preserve">El Hadjira</t>
  </si>
  <si>
    <t xml:space="preserve">CFPA Taibet</t>
  </si>
  <si>
    <t xml:space="preserve">Taibet</t>
  </si>
  <si>
    <t xml:space="preserve">CFPA Témacine</t>
  </si>
  <si>
    <t xml:space="preserve">Témacine</t>
  </si>
  <si>
    <t xml:space="preserve">CFPA Megarine</t>
  </si>
  <si>
    <t xml:space="preserve">Megarine</t>
  </si>
  <si>
    <t xml:space="preserve">INSFP Ouargla 1</t>
  </si>
  <si>
    <t xml:space="preserve">INSFP Ouargla 2</t>
  </si>
  <si>
    <t xml:space="preserve">31</t>
  </si>
  <si>
    <t xml:space="preserve">Oran</t>
  </si>
  <si>
    <t xml:space="preserve">CFPA Oran 1</t>
  </si>
  <si>
    <t xml:space="preserve">CFPA Oran 2</t>
  </si>
  <si>
    <t xml:space="preserve">CFPA Oran 3</t>
  </si>
  <si>
    <t xml:space="preserve">CFPA Es Senia</t>
  </si>
  <si>
    <t xml:space="preserve">Es Senia</t>
  </si>
  <si>
    <t xml:space="preserve">CFPA Ain Turk</t>
  </si>
  <si>
    <t xml:space="preserve">Ain Turk</t>
  </si>
  <si>
    <t xml:space="preserve">CFPA Arzew</t>
  </si>
  <si>
    <t xml:space="preserve">Arzew</t>
  </si>
  <si>
    <t xml:space="preserve">CFPA Bir El Djir</t>
  </si>
  <si>
    <t xml:space="preserve">Bir El Djir</t>
  </si>
  <si>
    <t xml:space="preserve">CFPA Oued Tlelat</t>
  </si>
  <si>
    <t xml:space="preserve">Oued Tlelat</t>
  </si>
  <si>
    <t xml:space="preserve">CFPA Gdyel</t>
  </si>
  <si>
    <t xml:space="preserve">Gdyel</t>
  </si>
  <si>
    <t xml:space="preserve">CFPA Bethioua</t>
  </si>
  <si>
    <t xml:space="preserve">Bethioua</t>
  </si>
  <si>
    <t xml:space="preserve">CFPA Hassi Bounif</t>
  </si>
  <si>
    <t xml:space="preserve">Hassi Bounif</t>
  </si>
  <si>
    <t xml:space="preserve">CFPA Boutlelis</t>
  </si>
  <si>
    <t xml:space="preserve">Boutlelis</t>
  </si>
  <si>
    <t xml:space="preserve">CFPA Misserghin</t>
  </si>
  <si>
    <t xml:space="preserve">Misserghin</t>
  </si>
  <si>
    <t xml:space="preserve">CFPA Ain El Bia</t>
  </si>
  <si>
    <t xml:space="preserve">Ain El Bia</t>
  </si>
  <si>
    <t xml:space="preserve">INSFP Oran 1</t>
  </si>
  <si>
    <t xml:space="preserve">INSFP Oran 2</t>
  </si>
  <si>
    <t xml:space="preserve">INSFP Oran 3</t>
  </si>
  <si>
    <t xml:space="preserve">32</t>
  </si>
  <si>
    <t xml:space="preserve">El Bayadh</t>
  </si>
  <si>
    <t xml:space="preserve">CFPA El Bayadh 1</t>
  </si>
  <si>
    <t xml:space="preserve">CFPA Bougtob</t>
  </si>
  <si>
    <t xml:space="preserve">Bougtob</t>
  </si>
  <si>
    <t xml:space="preserve">CFPA Brezina</t>
  </si>
  <si>
    <t xml:space="preserve">Brezina</t>
  </si>
  <si>
    <t xml:space="preserve">CFPA El Abiodh Sidi Cheikh</t>
  </si>
  <si>
    <t xml:space="preserve">El Abiodh Sidi Cheikh</t>
  </si>
  <si>
    <t xml:space="preserve">INSFP El Bayadh</t>
  </si>
  <si>
    <t xml:space="preserve">El</t>
  </si>
  <si>
    <t xml:space="preserve">33</t>
  </si>
  <si>
    <t xml:space="preserve">Illizi</t>
  </si>
  <si>
    <t xml:space="preserve">CFPA Illizi</t>
  </si>
  <si>
    <t xml:space="preserve">CFPA Djanet</t>
  </si>
  <si>
    <t xml:space="preserve">Djanet</t>
  </si>
  <si>
    <t xml:space="preserve">CFPA In Amenas</t>
  </si>
  <si>
    <t xml:space="preserve">In Amenas</t>
  </si>
  <si>
    <t xml:space="preserve">34</t>
  </si>
  <si>
    <t xml:space="preserve">Bordj Bou Arréridj</t>
  </si>
  <si>
    <t xml:space="preserve">CFPA BBA 1</t>
  </si>
  <si>
    <t xml:space="preserve">CFPA BBA 2</t>
  </si>
  <si>
    <t xml:space="preserve">CFPA Ras El Oued</t>
  </si>
  <si>
    <t xml:space="preserve">Ras El Oued</t>
  </si>
  <si>
    <t xml:space="preserve">CFPA Medjana</t>
  </si>
  <si>
    <t xml:space="preserve">Medjana</t>
  </si>
  <si>
    <t xml:space="preserve">CFPA El Achir</t>
  </si>
  <si>
    <t xml:space="preserve">El Achir</t>
  </si>
  <si>
    <t xml:space="preserve">CFPA Djaafra</t>
  </si>
  <si>
    <t xml:space="preserve">Djaafra</t>
  </si>
  <si>
    <t xml:space="preserve">CFPA Bir Kasdali</t>
  </si>
  <si>
    <t xml:space="preserve">Bir Kasdali</t>
  </si>
  <si>
    <t xml:space="preserve">CFPA El Anseur</t>
  </si>
  <si>
    <t xml:space="preserve">El Anseur</t>
  </si>
  <si>
    <t xml:space="preserve">CFPA Bellimour</t>
  </si>
  <si>
    <t xml:space="preserve">Bellimour</t>
  </si>
  <si>
    <t xml:space="preserve">CFPA Ain Taghrout</t>
  </si>
  <si>
    <t xml:space="preserve">Ain Taghrout</t>
  </si>
  <si>
    <t xml:space="preserve">CFPA Bordj Ghedir</t>
  </si>
  <si>
    <t xml:space="preserve">Bordj Ghedir</t>
  </si>
  <si>
    <t xml:space="preserve">INSFP Bordj Bou Arréridj</t>
  </si>
  <si>
    <t xml:space="preserve">Bordj</t>
  </si>
  <si>
    <t xml:space="preserve">35</t>
  </si>
  <si>
    <t xml:space="preserve">Boumerdès</t>
  </si>
  <si>
    <t xml:space="preserve">CFPA Boumerdès 1</t>
  </si>
  <si>
    <t xml:space="preserve">CFPA Boumerdès 2</t>
  </si>
  <si>
    <t xml:space="preserve">CFPA Bordj Menaiel</t>
  </si>
  <si>
    <t xml:space="preserve">Bordj Menaiel</t>
  </si>
  <si>
    <t xml:space="preserve">CFPA Dellys</t>
  </si>
  <si>
    <t xml:space="preserve">Dellys</t>
  </si>
  <si>
    <t xml:space="preserve">CFPA Naciria</t>
  </si>
  <si>
    <t xml:space="preserve">Naciria</t>
  </si>
  <si>
    <t xml:space="preserve">CFPA Issers</t>
  </si>
  <si>
    <t xml:space="preserve">Issers</t>
  </si>
  <si>
    <t xml:space="preserve">CFPA Khemis El Khechna</t>
  </si>
  <si>
    <t xml:space="preserve">Khemis El Khechna</t>
  </si>
  <si>
    <t xml:space="preserve">CFPA Thenia</t>
  </si>
  <si>
    <t xml:space="preserve">Thenia</t>
  </si>
  <si>
    <t xml:space="preserve">CFPA Si Mustapha</t>
  </si>
  <si>
    <t xml:space="preserve">Si Mustapha</t>
  </si>
  <si>
    <t xml:space="preserve">CFPA Ouled Moussa</t>
  </si>
  <si>
    <t xml:space="preserve">Ouled Moussa</t>
  </si>
  <si>
    <t xml:space="preserve">INSFP Boumerdès</t>
  </si>
  <si>
    <t xml:space="preserve">36</t>
  </si>
  <si>
    <t xml:space="preserve">El Tarf</t>
  </si>
  <si>
    <t xml:space="preserve">CFPA El Tarf 1</t>
  </si>
  <si>
    <t xml:space="preserve">CFPA El Kala</t>
  </si>
  <si>
    <t xml:space="preserve">El Kala</t>
  </si>
  <si>
    <t xml:space="preserve">CFPA Besbes</t>
  </si>
  <si>
    <t xml:space="preserve">Besbes</t>
  </si>
  <si>
    <t xml:space="preserve">CFPA Bouhadjar</t>
  </si>
  <si>
    <t xml:space="preserve">Bouhadjar</t>
  </si>
  <si>
    <t xml:space="preserve">CFPA Bouteldja</t>
  </si>
  <si>
    <t xml:space="preserve">Bouteldja</t>
  </si>
  <si>
    <t xml:space="preserve">CFPA Drean</t>
  </si>
  <si>
    <t xml:space="preserve">Drean</t>
  </si>
  <si>
    <t xml:space="preserve">INSFP El Tarf</t>
  </si>
  <si>
    <t xml:space="preserve">37</t>
  </si>
  <si>
    <t xml:space="preserve">Tindouf</t>
  </si>
  <si>
    <t xml:space="preserve">CFPA Tindouf</t>
  </si>
  <si>
    <t xml:space="preserve">38</t>
  </si>
  <si>
    <t xml:space="preserve">Tissemsilt</t>
  </si>
  <si>
    <t xml:space="preserve">CFPA Tissemsilt 1</t>
  </si>
  <si>
    <t xml:space="preserve">CFPA Tissemsilt 2</t>
  </si>
  <si>
    <t xml:space="preserve">CFPA Theniet El Had</t>
  </si>
  <si>
    <t xml:space="preserve">Theniet El Had</t>
  </si>
  <si>
    <t xml:space="preserve">CFPA Bordj Bounaama</t>
  </si>
  <si>
    <t xml:space="preserve">Bordj Bounaama</t>
  </si>
  <si>
    <t xml:space="preserve">CFPA Khemisti</t>
  </si>
  <si>
    <t xml:space="preserve">Khemisti</t>
  </si>
  <si>
    <t xml:space="preserve">CFPA Lardjem</t>
  </si>
  <si>
    <t xml:space="preserve">Lardjem</t>
  </si>
  <si>
    <t xml:space="preserve">INSFP Tissemsilt</t>
  </si>
  <si>
    <t xml:space="preserve">39</t>
  </si>
  <si>
    <t xml:space="preserve">El Oued</t>
  </si>
  <si>
    <t xml:space="preserve">CFPA El Oued 1</t>
  </si>
  <si>
    <t xml:space="preserve">CFPA El Oued 2</t>
  </si>
  <si>
    <t xml:space="preserve">CFPA Guemar</t>
  </si>
  <si>
    <t xml:space="preserve">Guemar</t>
  </si>
  <si>
    <t xml:space="preserve">CFPA Djamaa</t>
  </si>
  <si>
    <t xml:space="preserve">Djamaa</t>
  </si>
  <si>
    <t xml:space="preserve">CFPA Robbah</t>
  </si>
  <si>
    <t xml:space="preserve">Robbah</t>
  </si>
  <si>
    <t xml:space="preserve">CFPA Bayadha</t>
  </si>
  <si>
    <t xml:space="preserve">Bayadha</t>
  </si>
  <si>
    <t xml:space="preserve">CFPA Hassi Khalifa</t>
  </si>
  <si>
    <t xml:space="preserve">Hassi Khalifa</t>
  </si>
  <si>
    <t xml:space="preserve">CFPA Magrane</t>
  </si>
  <si>
    <t xml:space="preserve">Magrane</t>
  </si>
  <si>
    <t xml:space="preserve">CFPA Debila</t>
  </si>
  <si>
    <t xml:space="preserve">Debila</t>
  </si>
  <si>
    <t xml:space="preserve">INSFP El Oued 1</t>
  </si>
  <si>
    <t xml:space="preserve">INSFP El Oued 2</t>
  </si>
  <si>
    <t xml:space="preserve">40</t>
  </si>
  <si>
    <t xml:space="preserve">Khenchela</t>
  </si>
  <si>
    <t xml:space="preserve">CFPA Khenchela 1</t>
  </si>
  <si>
    <t xml:space="preserve">CFPA Khenchela 2</t>
  </si>
  <si>
    <t xml:space="preserve">CFPA Kais</t>
  </si>
  <si>
    <t xml:space="preserve">Kais</t>
  </si>
  <si>
    <t xml:space="preserve">CFPA Chechar</t>
  </si>
  <si>
    <t xml:space="preserve">Chechar</t>
  </si>
  <si>
    <t xml:space="preserve">CFPA Ain Touila</t>
  </si>
  <si>
    <t xml:space="preserve">Ain Touila</t>
  </si>
  <si>
    <t xml:space="preserve">CFPA Ouled Rechache</t>
  </si>
  <si>
    <t xml:space="preserve">Ouled Rechache</t>
  </si>
  <si>
    <t xml:space="preserve">CFPA El Hamma</t>
  </si>
  <si>
    <t xml:space="preserve">El Hamma</t>
  </si>
  <si>
    <t xml:space="preserve">INSFP Khenchela</t>
  </si>
  <si>
    <t xml:space="preserve">41</t>
  </si>
  <si>
    <t xml:space="preserve">Souk Ahras</t>
  </si>
  <si>
    <t xml:space="preserve">CFPA Souk Ahras 1</t>
  </si>
  <si>
    <t xml:space="preserve">CFPA Souk Ahras 2</t>
  </si>
  <si>
    <t xml:space="preserve">CFPA Sedrata</t>
  </si>
  <si>
    <t xml:space="preserve">Sedrata</t>
  </si>
  <si>
    <t xml:space="preserve">CFPA Taoura</t>
  </si>
  <si>
    <t xml:space="preserve">Taoura</t>
  </si>
  <si>
    <t xml:space="preserve">CFPA M'daourouch</t>
  </si>
  <si>
    <t xml:space="preserve">M'daourouch</t>
  </si>
  <si>
    <t xml:space="preserve">CFPA Ain Zana</t>
  </si>
  <si>
    <t xml:space="preserve">Ain Zana</t>
  </si>
  <si>
    <t xml:space="preserve">CFPA Mechroha</t>
  </si>
  <si>
    <t xml:space="preserve">Mechroha</t>
  </si>
  <si>
    <t xml:space="preserve">INSFP Souk Ahras</t>
  </si>
  <si>
    <t xml:space="preserve">Souk</t>
  </si>
  <si>
    <t xml:space="preserve">42</t>
  </si>
  <si>
    <t xml:space="preserve">Tipaza</t>
  </si>
  <si>
    <t xml:space="preserve">CFPA Tipaza 1</t>
  </si>
  <si>
    <t xml:space="preserve">CFPA Tipaza 2</t>
  </si>
  <si>
    <t xml:space="preserve">CFPA Kolea</t>
  </si>
  <si>
    <t xml:space="preserve">Kolea</t>
  </si>
  <si>
    <t xml:space="preserve">CFPA Hadjout</t>
  </si>
  <si>
    <t xml:space="preserve">Hadjout</t>
  </si>
  <si>
    <t xml:space="preserve">CFPA Cherchell</t>
  </si>
  <si>
    <t xml:space="preserve">Cherchell</t>
  </si>
  <si>
    <t xml:space="preserve">CFPA Fouka</t>
  </si>
  <si>
    <t xml:space="preserve">Fouka</t>
  </si>
  <si>
    <t xml:space="preserve">CFPA Bou Ismail</t>
  </si>
  <si>
    <t xml:space="preserve">Bou Ismail</t>
  </si>
  <si>
    <t xml:space="preserve">CFPA Gouraya</t>
  </si>
  <si>
    <t xml:space="preserve">Gouraya</t>
  </si>
  <si>
    <t xml:space="preserve">CFPA Ahmeur El Ain</t>
  </si>
  <si>
    <t xml:space="preserve">Ahmeur El Ain</t>
  </si>
  <si>
    <t xml:space="preserve">CFPA Sidi Amar</t>
  </si>
  <si>
    <t xml:space="preserve">Sidi Amar</t>
  </si>
  <si>
    <t xml:space="preserve">CFPA Nador</t>
  </si>
  <si>
    <t xml:space="preserve">Nador</t>
  </si>
  <si>
    <t xml:space="preserve">CFPA Damous</t>
  </si>
  <si>
    <t xml:space="preserve">Damous</t>
  </si>
  <si>
    <t xml:space="preserve">CFPA Ain Tagourait</t>
  </si>
  <si>
    <t xml:space="preserve">Ain Tagourait</t>
  </si>
  <si>
    <t xml:space="preserve">CFPA Chaiba</t>
  </si>
  <si>
    <t xml:space="preserve">Chaiba</t>
  </si>
  <si>
    <t xml:space="preserve">CFPA Meurad</t>
  </si>
  <si>
    <t xml:space="preserve">Meurad</t>
  </si>
  <si>
    <t xml:space="preserve">CFPA Bou Haroun</t>
  </si>
  <si>
    <t xml:space="preserve">Bou Haroun</t>
  </si>
  <si>
    <t xml:space="preserve">CFPA Sidi Rached</t>
  </si>
  <si>
    <t xml:space="preserve">Sidi Rached</t>
  </si>
  <si>
    <t xml:space="preserve">CFPA Attatba</t>
  </si>
  <si>
    <t xml:space="preserve">Attatba</t>
  </si>
  <si>
    <t xml:space="preserve">INSFP Tipaza 1</t>
  </si>
  <si>
    <t xml:space="preserve">INSFP Tipaza 2</t>
  </si>
  <si>
    <t xml:space="preserve">INSFP Tipaza 3</t>
  </si>
  <si>
    <t xml:space="preserve">43</t>
  </si>
  <si>
    <t xml:space="preserve">Mila</t>
  </si>
  <si>
    <t xml:space="preserve">CFPA Mila 1</t>
  </si>
  <si>
    <t xml:space="preserve">CFPA Mila 2</t>
  </si>
  <si>
    <t xml:space="preserve">CFPA Chelghoum Laid</t>
  </si>
  <si>
    <t xml:space="preserve">Chelghoum Laid</t>
  </si>
  <si>
    <t xml:space="preserve">CFPA Ferdjioua</t>
  </si>
  <si>
    <t xml:space="preserve">Ferdjioua</t>
  </si>
  <si>
    <t xml:space="preserve">CFPA Grarem Gouga</t>
  </si>
  <si>
    <t xml:space="preserve">Grarem Gouga</t>
  </si>
  <si>
    <t xml:space="preserve">CFPA Oued Athmania</t>
  </si>
  <si>
    <t xml:space="preserve">Oued Athmania</t>
  </si>
  <si>
    <t xml:space="preserve">CFPA Tadjenanet</t>
  </si>
  <si>
    <t xml:space="preserve">Tadjenanet</t>
  </si>
  <si>
    <t xml:space="preserve">CFPA Ain Tine</t>
  </si>
  <si>
    <t xml:space="preserve">Ain Tine</t>
  </si>
  <si>
    <t xml:space="preserve">CFPA Sidi Merouane</t>
  </si>
  <si>
    <t xml:space="preserve">Sidi Merouane</t>
  </si>
  <si>
    <t xml:space="preserve">INSFP Mila</t>
  </si>
  <si>
    <t xml:space="preserve">44</t>
  </si>
  <si>
    <t xml:space="preserve">Aïn Defla</t>
  </si>
  <si>
    <t xml:space="preserve">CFPA Ain Defla 1</t>
  </si>
  <si>
    <t xml:space="preserve">Ain Defla</t>
  </si>
  <si>
    <t xml:space="preserve">CFPA Ain Defla 2</t>
  </si>
  <si>
    <t xml:space="preserve">CFPA Khemis Miliana</t>
  </si>
  <si>
    <t xml:space="preserve">Khemis Miliana</t>
  </si>
  <si>
    <t xml:space="preserve">CFPA Miliana</t>
  </si>
  <si>
    <t xml:space="preserve">Miliana</t>
  </si>
  <si>
    <t xml:space="preserve">CFPA Djelida</t>
  </si>
  <si>
    <t xml:space="preserve">Djelida</t>
  </si>
  <si>
    <t xml:space="preserve">CFPA Hammam Righa</t>
  </si>
  <si>
    <t xml:space="preserve">Hammam Righa</t>
  </si>
  <si>
    <t xml:space="preserve">CFPA Bourached</t>
  </si>
  <si>
    <t xml:space="preserve">Bourached</t>
  </si>
  <si>
    <t xml:space="preserve">CFPA El Abadia</t>
  </si>
  <si>
    <t xml:space="preserve">El Abadia</t>
  </si>
  <si>
    <t xml:space="preserve">CFPA Rouina</t>
  </si>
  <si>
    <t xml:space="preserve">Rouina</t>
  </si>
  <si>
    <t xml:space="preserve">INSFP Aïn Defla 1</t>
  </si>
  <si>
    <t xml:space="preserve">Aïn</t>
  </si>
  <si>
    <t xml:space="preserve">INSFP Aïn Defla 2</t>
  </si>
  <si>
    <t xml:space="preserve">45</t>
  </si>
  <si>
    <t xml:space="preserve">Naâma</t>
  </si>
  <si>
    <t xml:space="preserve">CFPA Naama 1</t>
  </si>
  <si>
    <t xml:space="preserve">CFPA Mecheria</t>
  </si>
  <si>
    <t xml:space="preserve">Mecheria</t>
  </si>
  <si>
    <t xml:space="preserve">CFPA Ain Sefra</t>
  </si>
  <si>
    <t xml:space="preserve">Ain Sefra</t>
  </si>
  <si>
    <t xml:space="preserve">CFPA Moghrar</t>
  </si>
  <si>
    <t xml:space="preserve">Moghrar</t>
  </si>
  <si>
    <t xml:space="preserve">INSFP Naâma</t>
  </si>
  <si>
    <t xml:space="preserve">46</t>
  </si>
  <si>
    <t xml:space="preserve">Aïn Témouchent</t>
  </si>
  <si>
    <t xml:space="preserve">CFPA Ain Temouchent 1</t>
  </si>
  <si>
    <t xml:space="preserve">CFPA Ain Temouchent 2</t>
  </si>
  <si>
    <t xml:space="preserve">CFPA El Malah</t>
  </si>
  <si>
    <t xml:space="preserve">El Malah</t>
  </si>
  <si>
    <t xml:space="preserve">CFPA Beni Saf</t>
  </si>
  <si>
    <t xml:space="preserve">Beni Saf</t>
  </si>
  <si>
    <t xml:space="preserve">CFPA Hammam Bouhadjar</t>
  </si>
  <si>
    <t xml:space="preserve">Hammam Bouhadjar</t>
  </si>
  <si>
    <t xml:space="preserve">CFPA El Amria</t>
  </si>
  <si>
    <t xml:space="preserve">El Amria</t>
  </si>
  <si>
    <t xml:space="preserve">INSFP Aïn Témouchent</t>
  </si>
  <si>
    <t xml:space="preserve">47</t>
  </si>
  <si>
    <t xml:space="preserve">Ghardaïa</t>
  </si>
  <si>
    <t xml:space="preserve">CFPA Ghardaïa 1</t>
  </si>
  <si>
    <t xml:space="preserve">CFPA Ghardaïa 2</t>
  </si>
  <si>
    <t xml:space="preserve">CFPA Metlili</t>
  </si>
  <si>
    <t xml:space="preserve">Metlili</t>
  </si>
  <si>
    <t xml:space="preserve">CFPA El Guerrara</t>
  </si>
  <si>
    <t xml:space="preserve">El Guerrara</t>
  </si>
  <si>
    <t xml:space="preserve">CFPA Berriane</t>
  </si>
  <si>
    <t xml:space="preserve">Berriane</t>
  </si>
  <si>
    <t xml:space="preserve">CFPA El Ménéa</t>
  </si>
  <si>
    <t xml:space="preserve">El Ménéa</t>
  </si>
  <si>
    <t xml:space="preserve">CFPA Zelfana</t>
  </si>
  <si>
    <t xml:space="preserve">Zelfana</t>
  </si>
  <si>
    <t xml:space="preserve">INSFP Ghardaïa</t>
  </si>
  <si>
    <t xml:space="preserve">48</t>
  </si>
  <si>
    <t xml:space="preserve">Relizane</t>
  </si>
  <si>
    <t xml:space="preserve">CFPA Relizane 1</t>
  </si>
  <si>
    <t xml:space="preserve">CFPA Relizane 2</t>
  </si>
  <si>
    <t xml:space="preserve">CFPA Oued Rhiou</t>
  </si>
  <si>
    <t xml:space="preserve">Oued Rhiou</t>
  </si>
  <si>
    <t xml:space="preserve">CFPA Mazouna</t>
  </si>
  <si>
    <t xml:space="preserve">Mazouna</t>
  </si>
  <si>
    <t xml:space="preserve">CFPA Ain Tarek</t>
  </si>
  <si>
    <t xml:space="preserve">Ain Tarek</t>
  </si>
  <si>
    <t xml:space="preserve">CFPA Zemmora</t>
  </si>
  <si>
    <t xml:space="preserve">Zemmora</t>
  </si>
  <si>
    <t xml:space="preserve">CFPA Mendes</t>
  </si>
  <si>
    <t xml:space="preserve">Mendes</t>
  </si>
  <si>
    <t xml:space="preserve">CFPA Ammi Moussa</t>
  </si>
  <si>
    <t xml:space="preserve">Ammi Moussa</t>
  </si>
  <si>
    <t xml:space="preserve">CFPA Yellel</t>
  </si>
  <si>
    <t xml:space="preserve">Yellel</t>
  </si>
  <si>
    <t xml:space="preserve">CFPA Djidioua</t>
  </si>
  <si>
    <t xml:space="preserve">Djidioua</t>
  </si>
  <si>
    <t xml:space="preserve">INSFP Relizane</t>
  </si>
  <si>
    <t xml:space="preserve">Code</t>
  </si>
  <si>
    <t xml:space="preserve">Autres</t>
  </si>
  <si>
    <t xml:space="preserve">Total</t>
  </si>
  <si>
    <t xml:space="preserve">TOTAL</t>
  </si>
  <si>
    <t xml:space="preserve">DIPLÔMES DE LA FORMATION PROFESSIONNELLE EN ALGÉRIE</t>
  </si>
  <si>
    <t xml:space="preserve">Type Établissement</t>
  </si>
  <si>
    <t xml:space="preserve">Diplôme</t>
  </si>
  <si>
    <t xml:space="preserve">Sigle</t>
  </si>
  <si>
    <t xml:space="preserve">Niveau</t>
  </si>
  <si>
    <t xml:space="preserve">Conditions d'accès</t>
  </si>
  <si>
    <t xml:space="preserve">Certificat de Formation Professionnelle Spécialisée</t>
  </si>
  <si>
    <t xml:space="preserve">CFPS</t>
  </si>
  <si>
    <t xml:space="preserve">Niveau I</t>
  </si>
  <si>
    <t xml:space="preserve">&lt; 4ème AM</t>
  </si>
  <si>
    <t xml:space="preserve">Certificat d'Aptitude Professionnelle</t>
  </si>
  <si>
    <t xml:space="preserve">CAP</t>
  </si>
  <si>
    <t xml:space="preserve">Niveau II</t>
  </si>
  <si>
    <t xml:space="preserve">4ème AM ou équivalent</t>
  </si>
  <si>
    <t xml:space="preserve">Certificat de Maîtrise Professionnelle</t>
  </si>
  <si>
    <t xml:space="preserve">CMP</t>
  </si>
  <si>
    <t xml:space="preserve">Niveau III</t>
  </si>
  <si>
    <t xml:space="preserve">4ème AM réussie</t>
  </si>
  <si>
    <t xml:space="preserve">Brevet de Technicien</t>
  </si>
  <si>
    <t xml:space="preserve">BT</t>
  </si>
  <si>
    <t xml:space="preserve">Niveau IV</t>
  </si>
  <si>
    <t xml:space="preserve">2ème AS ou équivalent</t>
  </si>
  <si>
    <t xml:space="preserve">Brevet de Technicien Supérieur</t>
  </si>
  <si>
    <t xml:space="preserve">BTS</t>
  </si>
  <si>
    <t xml:space="preserve">Niveau V</t>
  </si>
  <si>
    <t xml:space="preserve">3ème AS / Baccalauréat</t>
  </si>
  <si>
    <t xml:space="preserve">ÉTABLISSEMENTS SPÉCIALISÉS DE FORMATION PROFESSIONNELLE</t>
  </si>
  <si>
    <t xml:space="preserve">Nom</t>
  </si>
  <si>
    <t xml:space="preserve">Spécialisation</t>
  </si>
  <si>
    <t xml:space="preserve">IFEP</t>
  </si>
  <si>
    <t xml:space="preserve">Institut de Formation et d'Enseignement Professionnels de Sétif</t>
  </si>
  <si>
    <t xml:space="preserve">Formation des formateurs</t>
  </si>
  <si>
    <t xml:space="preserve">IFEP de Boumerdès</t>
  </si>
  <si>
    <t xml:space="preserve">CNEPD</t>
  </si>
  <si>
    <t xml:space="preserve">Centre National d'Enseignement Professionnel à Distance</t>
  </si>
  <si>
    <t xml:space="preserve">Formation à distance</t>
  </si>
  <si>
    <t xml:space="preserve">INFP</t>
  </si>
  <si>
    <t xml:space="preserve">Institut National de la Formation Professionnelle</t>
  </si>
  <si>
    <t xml:space="preserve">Ingénierie pédagogique</t>
  </si>
  <si>
    <t xml:space="preserve">INDEFOC</t>
  </si>
  <si>
    <t xml:space="preserve">Institut National de Développement de la Formation Continue</t>
  </si>
  <si>
    <t xml:space="preserve">Formation continue</t>
  </si>
  <si>
    <t xml:space="preserve">Centre Handicapés</t>
  </si>
  <si>
    <t xml:space="preserve">Centre FP pour Handicapés Physiques</t>
  </si>
  <si>
    <t xml:space="preserve">Formation adaptée handicap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</si>
</sst>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2E7D3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  <fill>
      <patternFill patternType="solid">
        <fgColor rgb="FFE8F5E9"/>
        <bgColor rgb="FFFFFFFF"/>
      </patternFill>
    </fill>
    <fill>
      <patternFill patternType="solid">
        <fgColor rgb="FFC8E6C9"/>
        <bgColor rgb="FFE8F5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2E7D32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F5E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40"/>
    <col collapsed="false" customWidth="true" hidden="false" outlineLevel="0" max="4" min="4" style="0" width="8"/>
    <col collapsed="false" customWidth="true" hidden="false" outlineLevel="0" max="5" min="5" style="0" width="22"/>
    <col collapsed="false" customWidth="true" hidden="false" outlineLevel="0" max="6" min="6" style="0" width="16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2" t="s">
        <v>7</v>
      </c>
      <c r="F2" s="2"/>
    </row>
    <row r="3" customFormat="false" ht="15" hidden="false" customHeight="false" outlineLevel="0" collapsed="false">
      <c r="A3" s="3" t="s">
        <v>6</v>
      </c>
      <c r="B3" s="3" t="s">
        <v>7</v>
      </c>
      <c r="C3" s="3" t="s">
        <v>10</v>
      </c>
      <c r="D3" s="3" t="s">
        <v>9</v>
      </c>
      <c r="E3" s="3" t="s">
        <v>11</v>
      </c>
      <c r="F3" s="3"/>
    </row>
    <row r="4" customFormat="false" ht="15" hidden="false" customHeight="false" outlineLevel="0" collapsed="false">
      <c r="A4" s="2" t="s">
        <v>6</v>
      </c>
      <c r="B4" s="2" t="s">
        <v>7</v>
      </c>
      <c r="C4" s="2" t="s">
        <v>12</v>
      </c>
      <c r="D4" s="2" t="s">
        <v>9</v>
      </c>
      <c r="E4" s="2" t="s">
        <v>13</v>
      </c>
      <c r="F4" s="2"/>
    </row>
    <row r="5" customFormat="false" ht="15" hidden="false" customHeight="false" outlineLevel="0" collapsed="false">
      <c r="A5" s="3" t="s">
        <v>6</v>
      </c>
      <c r="B5" s="3" t="s">
        <v>7</v>
      </c>
      <c r="C5" s="3" t="s">
        <v>14</v>
      </c>
      <c r="D5" s="3" t="s">
        <v>9</v>
      </c>
      <c r="E5" s="3" t="s">
        <v>15</v>
      </c>
      <c r="F5" s="3"/>
    </row>
    <row r="6" customFormat="false" ht="15" hidden="false" customHeight="false" outlineLevel="0" collapsed="false">
      <c r="A6" s="2" t="s">
        <v>6</v>
      </c>
      <c r="B6" s="2" t="s">
        <v>7</v>
      </c>
      <c r="C6" s="2" t="s">
        <v>16</v>
      </c>
      <c r="D6" s="2" t="s">
        <v>9</v>
      </c>
      <c r="E6" s="2" t="s">
        <v>17</v>
      </c>
      <c r="F6" s="2"/>
    </row>
    <row r="7" customFormat="false" ht="15" hidden="false" customHeight="false" outlineLevel="0" collapsed="false">
      <c r="A7" s="3" t="s">
        <v>6</v>
      </c>
      <c r="B7" s="3" t="s">
        <v>7</v>
      </c>
      <c r="C7" s="3" t="s">
        <v>18</v>
      </c>
      <c r="D7" s="3" t="s">
        <v>9</v>
      </c>
      <c r="E7" s="3" t="s">
        <v>19</v>
      </c>
      <c r="F7" s="3"/>
    </row>
    <row r="8" customFormat="false" ht="15" hidden="false" customHeight="false" outlineLevel="0" collapsed="false">
      <c r="A8" s="2" t="s">
        <v>6</v>
      </c>
      <c r="B8" s="2" t="s">
        <v>7</v>
      </c>
      <c r="C8" s="2" t="s">
        <v>20</v>
      </c>
      <c r="D8" s="2" t="s">
        <v>9</v>
      </c>
      <c r="E8" s="2" t="s">
        <v>21</v>
      </c>
      <c r="F8" s="2"/>
    </row>
    <row r="9" customFormat="false" ht="15" hidden="false" customHeight="false" outlineLevel="0" collapsed="false">
      <c r="A9" s="3" t="s">
        <v>6</v>
      </c>
      <c r="B9" s="3" t="s">
        <v>7</v>
      </c>
      <c r="C9" s="3" t="s">
        <v>22</v>
      </c>
      <c r="D9" s="3" t="s">
        <v>9</v>
      </c>
      <c r="E9" s="3" t="s">
        <v>23</v>
      </c>
      <c r="F9" s="3"/>
    </row>
    <row r="10" customFormat="false" ht="15" hidden="false" customHeight="false" outlineLevel="0" collapsed="false">
      <c r="A10" s="2" t="s">
        <v>6</v>
      </c>
      <c r="B10" s="2" t="s">
        <v>7</v>
      </c>
      <c r="C10" s="2" t="s">
        <v>24</v>
      </c>
      <c r="D10" s="2" t="s">
        <v>9</v>
      </c>
      <c r="E10" s="2" t="s">
        <v>25</v>
      </c>
      <c r="F10" s="2"/>
    </row>
    <row r="11" customFormat="false" ht="15" hidden="false" customHeight="false" outlineLevel="0" collapsed="false">
      <c r="A11" s="3" t="s">
        <v>6</v>
      </c>
      <c r="B11" s="3" t="s">
        <v>7</v>
      </c>
      <c r="C11" s="3" t="s">
        <v>26</v>
      </c>
      <c r="D11" s="3" t="s">
        <v>27</v>
      </c>
      <c r="E11" s="3" t="s">
        <v>7</v>
      </c>
      <c r="F11" s="3"/>
    </row>
    <row r="12" customFormat="false" ht="15" hidden="false" customHeight="false" outlineLevel="0" collapsed="false">
      <c r="A12" s="2" t="s">
        <v>28</v>
      </c>
      <c r="B12" s="2" t="s">
        <v>29</v>
      </c>
      <c r="C12" s="2" t="s">
        <v>30</v>
      </c>
      <c r="D12" s="2" t="s">
        <v>9</v>
      </c>
      <c r="E12" s="2" t="s">
        <v>29</v>
      </c>
      <c r="F12" s="2"/>
    </row>
    <row r="13" customFormat="false" ht="15" hidden="false" customHeight="false" outlineLevel="0" collapsed="false">
      <c r="A13" s="3" t="s">
        <v>28</v>
      </c>
      <c r="B13" s="3" t="s">
        <v>29</v>
      </c>
      <c r="C13" s="3" t="s">
        <v>31</v>
      </c>
      <c r="D13" s="3" t="s">
        <v>9</v>
      </c>
      <c r="E13" s="3" t="s">
        <v>29</v>
      </c>
      <c r="F13" s="3"/>
    </row>
    <row r="14" customFormat="false" ht="15" hidden="false" customHeight="false" outlineLevel="0" collapsed="false">
      <c r="A14" s="2" t="s">
        <v>28</v>
      </c>
      <c r="B14" s="2" t="s">
        <v>29</v>
      </c>
      <c r="C14" s="2" t="s">
        <v>32</v>
      </c>
      <c r="D14" s="2" t="s">
        <v>9</v>
      </c>
      <c r="E14" s="2" t="s">
        <v>33</v>
      </c>
      <c r="F14" s="2"/>
    </row>
    <row r="15" customFormat="false" ht="15" hidden="false" customHeight="false" outlineLevel="0" collapsed="false">
      <c r="A15" s="3" t="s">
        <v>28</v>
      </c>
      <c r="B15" s="3" t="s">
        <v>29</v>
      </c>
      <c r="C15" s="3" t="s">
        <v>34</v>
      </c>
      <c r="D15" s="3" t="s">
        <v>9</v>
      </c>
      <c r="E15" s="3" t="s">
        <v>35</v>
      </c>
      <c r="F15" s="3"/>
    </row>
    <row r="16" customFormat="false" ht="15" hidden="false" customHeight="false" outlineLevel="0" collapsed="false">
      <c r="A16" s="2" t="s">
        <v>28</v>
      </c>
      <c r="B16" s="2" t="s">
        <v>29</v>
      </c>
      <c r="C16" s="2" t="s">
        <v>36</v>
      </c>
      <c r="D16" s="2" t="s">
        <v>9</v>
      </c>
      <c r="E16" s="2" t="s">
        <v>37</v>
      </c>
      <c r="F16" s="2"/>
    </row>
    <row r="17" customFormat="false" ht="15" hidden="false" customHeight="false" outlineLevel="0" collapsed="false">
      <c r="A17" s="3" t="s">
        <v>28</v>
      </c>
      <c r="B17" s="3" t="s">
        <v>29</v>
      </c>
      <c r="C17" s="3" t="s">
        <v>38</v>
      </c>
      <c r="D17" s="3" t="s">
        <v>9</v>
      </c>
      <c r="E17" s="3" t="s">
        <v>39</v>
      </c>
      <c r="F17" s="3"/>
    </row>
    <row r="18" customFormat="false" ht="15" hidden="false" customHeight="false" outlineLevel="0" collapsed="false">
      <c r="A18" s="2" t="s">
        <v>28</v>
      </c>
      <c r="B18" s="2" t="s">
        <v>29</v>
      </c>
      <c r="C18" s="2" t="s">
        <v>40</v>
      </c>
      <c r="D18" s="2" t="s">
        <v>9</v>
      </c>
      <c r="E18" s="2" t="s">
        <v>41</v>
      </c>
      <c r="F18" s="2"/>
    </row>
    <row r="19" customFormat="false" ht="15" hidden="false" customHeight="false" outlineLevel="0" collapsed="false">
      <c r="A19" s="3" t="s">
        <v>28</v>
      </c>
      <c r="B19" s="3" t="s">
        <v>29</v>
      </c>
      <c r="C19" s="3" t="s">
        <v>42</v>
      </c>
      <c r="D19" s="3" t="s">
        <v>9</v>
      </c>
      <c r="E19" s="3" t="s">
        <v>43</v>
      </c>
      <c r="F19" s="3"/>
    </row>
    <row r="20" customFormat="false" ht="15" hidden="false" customHeight="false" outlineLevel="0" collapsed="false">
      <c r="A20" s="2" t="s">
        <v>28</v>
      </c>
      <c r="B20" s="2" t="s">
        <v>29</v>
      </c>
      <c r="C20" s="2" t="s">
        <v>44</v>
      </c>
      <c r="D20" s="2" t="s">
        <v>9</v>
      </c>
      <c r="E20" s="2" t="s">
        <v>45</v>
      </c>
      <c r="F20" s="2"/>
    </row>
    <row r="21" customFormat="false" ht="15" hidden="false" customHeight="false" outlineLevel="0" collapsed="false">
      <c r="A21" s="3" t="s">
        <v>28</v>
      </c>
      <c r="B21" s="3" t="s">
        <v>29</v>
      </c>
      <c r="C21" s="3" t="s">
        <v>46</v>
      </c>
      <c r="D21" s="3" t="s">
        <v>9</v>
      </c>
      <c r="E21" s="3" t="s">
        <v>47</v>
      </c>
      <c r="F21" s="3"/>
    </row>
    <row r="22" customFormat="false" ht="15" hidden="false" customHeight="false" outlineLevel="0" collapsed="false">
      <c r="A22" s="2" t="s">
        <v>28</v>
      </c>
      <c r="B22" s="2" t="s">
        <v>29</v>
      </c>
      <c r="C22" s="2" t="s">
        <v>48</v>
      </c>
      <c r="D22" s="2" t="s">
        <v>9</v>
      </c>
      <c r="E22" s="2" t="s">
        <v>49</v>
      </c>
      <c r="F22" s="2"/>
    </row>
    <row r="23" customFormat="false" ht="15" hidden="false" customHeight="false" outlineLevel="0" collapsed="false">
      <c r="A23" s="3" t="s">
        <v>28</v>
      </c>
      <c r="B23" s="3" t="s">
        <v>29</v>
      </c>
      <c r="C23" s="3" t="s">
        <v>50</v>
      </c>
      <c r="D23" s="3" t="s">
        <v>27</v>
      </c>
      <c r="E23" s="3" t="s">
        <v>29</v>
      </c>
      <c r="F23" s="3"/>
    </row>
    <row r="24" customFormat="false" ht="15" hidden="false" customHeight="false" outlineLevel="0" collapsed="false">
      <c r="A24" s="2" t="s">
        <v>28</v>
      </c>
      <c r="B24" s="2" t="s">
        <v>29</v>
      </c>
      <c r="C24" s="2" t="s">
        <v>51</v>
      </c>
      <c r="D24" s="2" t="s">
        <v>27</v>
      </c>
      <c r="E24" s="2" t="s">
        <v>35</v>
      </c>
      <c r="F24" s="2"/>
    </row>
    <row r="25" customFormat="false" ht="15" hidden="false" customHeight="false" outlineLevel="0" collapsed="false">
      <c r="A25" s="3" t="s">
        <v>52</v>
      </c>
      <c r="B25" s="3" t="s">
        <v>53</v>
      </c>
      <c r="C25" s="3" t="s">
        <v>54</v>
      </c>
      <c r="D25" s="3" t="s">
        <v>9</v>
      </c>
      <c r="E25" s="3" t="s">
        <v>53</v>
      </c>
      <c r="F25" s="3"/>
    </row>
    <row r="26" customFormat="false" ht="15" hidden="false" customHeight="false" outlineLevel="0" collapsed="false">
      <c r="A26" s="2" t="s">
        <v>52</v>
      </c>
      <c r="B26" s="2" t="s">
        <v>53</v>
      </c>
      <c r="C26" s="2" t="s">
        <v>55</v>
      </c>
      <c r="D26" s="2" t="s">
        <v>9</v>
      </c>
      <c r="E26" s="2" t="s">
        <v>53</v>
      </c>
      <c r="F26" s="2"/>
    </row>
    <row r="27" customFormat="false" ht="15" hidden="false" customHeight="false" outlineLevel="0" collapsed="false">
      <c r="A27" s="3" t="s">
        <v>52</v>
      </c>
      <c r="B27" s="3" t="s">
        <v>53</v>
      </c>
      <c r="C27" s="3" t="s">
        <v>56</v>
      </c>
      <c r="D27" s="3" t="s">
        <v>9</v>
      </c>
      <c r="E27" s="3" t="s">
        <v>57</v>
      </c>
      <c r="F27" s="3"/>
    </row>
    <row r="28" customFormat="false" ht="15" hidden="false" customHeight="false" outlineLevel="0" collapsed="false">
      <c r="A28" s="2" t="s">
        <v>52</v>
      </c>
      <c r="B28" s="2" t="s">
        <v>53</v>
      </c>
      <c r="C28" s="2" t="s">
        <v>58</v>
      </c>
      <c r="D28" s="2" t="s">
        <v>9</v>
      </c>
      <c r="E28" s="2" t="s">
        <v>59</v>
      </c>
      <c r="F28" s="2"/>
    </row>
    <row r="29" customFormat="false" ht="15" hidden="false" customHeight="false" outlineLevel="0" collapsed="false">
      <c r="A29" s="3" t="s">
        <v>52</v>
      </c>
      <c r="B29" s="3" t="s">
        <v>53</v>
      </c>
      <c r="C29" s="3" t="s">
        <v>60</v>
      </c>
      <c r="D29" s="3" t="s">
        <v>9</v>
      </c>
      <c r="E29" s="3" t="s">
        <v>61</v>
      </c>
      <c r="F29" s="3"/>
    </row>
    <row r="30" customFormat="false" ht="15" hidden="false" customHeight="false" outlineLevel="0" collapsed="false">
      <c r="A30" s="2" t="s">
        <v>52</v>
      </c>
      <c r="B30" s="2" t="s">
        <v>53</v>
      </c>
      <c r="C30" s="2" t="s">
        <v>62</v>
      </c>
      <c r="D30" s="2" t="s">
        <v>9</v>
      </c>
      <c r="E30" s="2" t="s">
        <v>63</v>
      </c>
      <c r="F30" s="2"/>
    </row>
    <row r="31" customFormat="false" ht="15" hidden="false" customHeight="false" outlineLevel="0" collapsed="false">
      <c r="A31" s="3" t="s">
        <v>52</v>
      </c>
      <c r="B31" s="3" t="s">
        <v>53</v>
      </c>
      <c r="C31" s="3" t="s">
        <v>64</v>
      </c>
      <c r="D31" s="3" t="s">
        <v>27</v>
      </c>
      <c r="E31" s="3" t="s">
        <v>53</v>
      </c>
      <c r="F31" s="3"/>
    </row>
    <row r="32" customFormat="false" ht="15" hidden="false" customHeight="false" outlineLevel="0" collapsed="false">
      <c r="A32" s="2" t="s">
        <v>65</v>
      </c>
      <c r="B32" s="2" t="s">
        <v>66</v>
      </c>
      <c r="C32" s="2" t="s">
        <v>67</v>
      </c>
      <c r="D32" s="2" t="s">
        <v>9</v>
      </c>
      <c r="E32" s="2" t="s">
        <v>66</v>
      </c>
      <c r="F32" s="2"/>
    </row>
    <row r="33" customFormat="false" ht="15" hidden="false" customHeight="false" outlineLevel="0" collapsed="false">
      <c r="A33" s="3" t="s">
        <v>65</v>
      </c>
      <c r="B33" s="3" t="s">
        <v>66</v>
      </c>
      <c r="C33" s="3" t="s">
        <v>68</v>
      </c>
      <c r="D33" s="3" t="s">
        <v>9</v>
      </c>
      <c r="E33" s="3" t="s">
        <v>66</v>
      </c>
      <c r="F33" s="3"/>
    </row>
    <row r="34" customFormat="false" ht="15" hidden="false" customHeight="false" outlineLevel="0" collapsed="false">
      <c r="A34" s="2" t="s">
        <v>65</v>
      </c>
      <c r="B34" s="2" t="s">
        <v>66</v>
      </c>
      <c r="C34" s="2" t="s">
        <v>69</v>
      </c>
      <c r="D34" s="2" t="s">
        <v>9</v>
      </c>
      <c r="E34" s="2" t="s">
        <v>70</v>
      </c>
      <c r="F34" s="2"/>
    </row>
    <row r="35" customFormat="false" ht="15" hidden="false" customHeight="false" outlineLevel="0" collapsed="false">
      <c r="A35" s="3" t="s">
        <v>65</v>
      </c>
      <c r="B35" s="3" t="s">
        <v>66</v>
      </c>
      <c r="C35" s="3" t="s">
        <v>71</v>
      </c>
      <c r="D35" s="3" t="s">
        <v>9</v>
      </c>
      <c r="E35" s="3" t="s">
        <v>72</v>
      </c>
      <c r="F35" s="3"/>
    </row>
    <row r="36" customFormat="false" ht="15" hidden="false" customHeight="false" outlineLevel="0" collapsed="false">
      <c r="A36" s="2" t="s">
        <v>65</v>
      </c>
      <c r="B36" s="2" t="s">
        <v>66</v>
      </c>
      <c r="C36" s="2" t="s">
        <v>73</v>
      </c>
      <c r="D36" s="2" t="s">
        <v>9</v>
      </c>
      <c r="E36" s="2" t="s">
        <v>74</v>
      </c>
      <c r="F36" s="2"/>
    </row>
    <row r="37" customFormat="false" ht="15" hidden="false" customHeight="false" outlineLevel="0" collapsed="false">
      <c r="A37" s="3" t="s">
        <v>65</v>
      </c>
      <c r="B37" s="3" t="s">
        <v>66</v>
      </c>
      <c r="C37" s="3" t="s">
        <v>75</v>
      </c>
      <c r="D37" s="3" t="s">
        <v>9</v>
      </c>
      <c r="E37" s="3" t="s">
        <v>76</v>
      </c>
      <c r="F37" s="3"/>
    </row>
    <row r="38" customFormat="false" ht="15" hidden="false" customHeight="false" outlineLevel="0" collapsed="false">
      <c r="A38" s="2" t="s">
        <v>65</v>
      </c>
      <c r="B38" s="2" t="s">
        <v>66</v>
      </c>
      <c r="C38" s="2" t="s">
        <v>77</v>
      </c>
      <c r="D38" s="2" t="s">
        <v>9</v>
      </c>
      <c r="E38" s="2" t="s">
        <v>78</v>
      </c>
      <c r="F38" s="2"/>
    </row>
    <row r="39" customFormat="false" ht="15" hidden="false" customHeight="false" outlineLevel="0" collapsed="false">
      <c r="A39" s="3" t="s">
        <v>65</v>
      </c>
      <c r="B39" s="3" t="s">
        <v>66</v>
      </c>
      <c r="C39" s="3" t="s">
        <v>79</v>
      </c>
      <c r="D39" s="3" t="s">
        <v>9</v>
      </c>
      <c r="E39" s="3" t="s">
        <v>80</v>
      </c>
      <c r="F39" s="3"/>
    </row>
    <row r="40" customFormat="false" ht="15" hidden="false" customHeight="false" outlineLevel="0" collapsed="false">
      <c r="A40" s="2" t="s">
        <v>65</v>
      </c>
      <c r="B40" s="2" t="s">
        <v>66</v>
      </c>
      <c r="C40" s="2" t="s">
        <v>81</v>
      </c>
      <c r="D40" s="2" t="s">
        <v>27</v>
      </c>
      <c r="E40" s="2" t="s">
        <v>66</v>
      </c>
      <c r="F40" s="2"/>
    </row>
    <row r="41" customFormat="false" ht="15" hidden="false" customHeight="false" outlineLevel="0" collapsed="false">
      <c r="A41" s="3" t="s">
        <v>82</v>
      </c>
      <c r="B41" s="3" t="s">
        <v>83</v>
      </c>
      <c r="C41" s="3" t="s">
        <v>84</v>
      </c>
      <c r="D41" s="3" t="s">
        <v>9</v>
      </c>
      <c r="E41" s="3" t="s">
        <v>83</v>
      </c>
      <c r="F41" s="3"/>
    </row>
    <row r="42" customFormat="false" ht="15" hidden="false" customHeight="false" outlineLevel="0" collapsed="false">
      <c r="A42" s="2" t="s">
        <v>82</v>
      </c>
      <c r="B42" s="2" t="s">
        <v>83</v>
      </c>
      <c r="C42" s="2" t="s">
        <v>85</v>
      </c>
      <c r="D42" s="2" t="s">
        <v>9</v>
      </c>
      <c r="E42" s="2" t="s">
        <v>83</v>
      </c>
      <c r="F42" s="2"/>
    </row>
    <row r="43" customFormat="false" ht="15" hidden="false" customHeight="false" outlineLevel="0" collapsed="false">
      <c r="A43" s="3" t="s">
        <v>82</v>
      </c>
      <c r="B43" s="3" t="s">
        <v>83</v>
      </c>
      <c r="C43" s="3" t="s">
        <v>86</v>
      </c>
      <c r="D43" s="3" t="s">
        <v>9</v>
      </c>
      <c r="E43" s="3" t="s">
        <v>87</v>
      </c>
      <c r="F43" s="3"/>
    </row>
    <row r="44" customFormat="false" ht="15" hidden="false" customHeight="false" outlineLevel="0" collapsed="false">
      <c r="A44" s="2" t="s">
        <v>82</v>
      </c>
      <c r="B44" s="2" t="s">
        <v>83</v>
      </c>
      <c r="C44" s="2" t="s">
        <v>88</v>
      </c>
      <c r="D44" s="2" t="s">
        <v>9</v>
      </c>
      <c r="E44" s="2" t="s">
        <v>89</v>
      </c>
      <c r="F44" s="2"/>
    </row>
    <row r="45" customFormat="false" ht="15" hidden="false" customHeight="false" outlineLevel="0" collapsed="false">
      <c r="A45" s="3" t="s">
        <v>82</v>
      </c>
      <c r="B45" s="3" t="s">
        <v>83</v>
      </c>
      <c r="C45" s="3" t="s">
        <v>90</v>
      </c>
      <c r="D45" s="3" t="s">
        <v>9</v>
      </c>
      <c r="E45" s="3" t="s">
        <v>91</v>
      </c>
      <c r="F45" s="3"/>
    </row>
    <row r="46" customFormat="false" ht="15" hidden="false" customHeight="false" outlineLevel="0" collapsed="false">
      <c r="A46" s="2" t="s">
        <v>82</v>
      </c>
      <c r="B46" s="2" t="s">
        <v>83</v>
      </c>
      <c r="C46" s="2" t="s">
        <v>92</v>
      </c>
      <c r="D46" s="2" t="s">
        <v>9</v>
      </c>
      <c r="E46" s="2" t="s">
        <v>93</v>
      </c>
      <c r="F46" s="2"/>
    </row>
    <row r="47" customFormat="false" ht="15" hidden="false" customHeight="false" outlineLevel="0" collapsed="false">
      <c r="A47" s="3" t="s">
        <v>82</v>
      </c>
      <c r="B47" s="3" t="s">
        <v>83</v>
      </c>
      <c r="C47" s="3" t="s">
        <v>94</v>
      </c>
      <c r="D47" s="3" t="s">
        <v>9</v>
      </c>
      <c r="E47" s="3" t="s">
        <v>95</v>
      </c>
      <c r="F47" s="3"/>
    </row>
    <row r="48" customFormat="false" ht="15" hidden="false" customHeight="false" outlineLevel="0" collapsed="false">
      <c r="A48" s="2" t="s">
        <v>82</v>
      </c>
      <c r="B48" s="2" t="s">
        <v>83</v>
      </c>
      <c r="C48" s="2" t="s">
        <v>96</v>
      </c>
      <c r="D48" s="2" t="s">
        <v>9</v>
      </c>
      <c r="E48" s="2" t="s">
        <v>97</v>
      </c>
      <c r="F48" s="2"/>
    </row>
    <row r="49" customFormat="false" ht="15" hidden="false" customHeight="false" outlineLevel="0" collapsed="false">
      <c r="A49" s="3" t="s">
        <v>82</v>
      </c>
      <c r="B49" s="3" t="s">
        <v>83</v>
      </c>
      <c r="C49" s="3" t="s">
        <v>98</v>
      </c>
      <c r="D49" s="3" t="s">
        <v>9</v>
      </c>
      <c r="E49" s="3" t="s">
        <v>99</v>
      </c>
      <c r="F49" s="3"/>
    </row>
    <row r="50" customFormat="false" ht="15" hidden="false" customHeight="false" outlineLevel="0" collapsed="false">
      <c r="A50" s="2" t="s">
        <v>82</v>
      </c>
      <c r="B50" s="2" t="s">
        <v>83</v>
      </c>
      <c r="C50" s="2" t="s">
        <v>100</v>
      </c>
      <c r="D50" s="2" t="s">
        <v>9</v>
      </c>
      <c r="E50" s="2" t="s">
        <v>101</v>
      </c>
      <c r="F50" s="2"/>
    </row>
    <row r="51" customFormat="false" ht="15" hidden="false" customHeight="false" outlineLevel="0" collapsed="false">
      <c r="A51" s="3" t="s">
        <v>82</v>
      </c>
      <c r="B51" s="3" t="s">
        <v>83</v>
      </c>
      <c r="C51" s="3" t="s">
        <v>102</v>
      </c>
      <c r="D51" s="3" t="s">
        <v>9</v>
      </c>
      <c r="E51" s="3" t="s">
        <v>103</v>
      </c>
      <c r="F51" s="3"/>
    </row>
    <row r="52" customFormat="false" ht="15" hidden="false" customHeight="false" outlineLevel="0" collapsed="false">
      <c r="A52" s="2" t="s">
        <v>82</v>
      </c>
      <c r="B52" s="2" t="s">
        <v>83</v>
      </c>
      <c r="C52" s="2" t="s">
        <v>104</v>
      </c>
      <c r="D52" s="2" t="s">
        <v>9</v>
      </c>
      <c r="E52" s="2" t="s">
        <v>105</v>
      </c>
      <c r="F52" s="2"/>
    </row>
    <row r="53" customFormat="false" ht="15" hidden="false" customHeight="false" outlineLevel="0" collapsed="false">
      <c r="A53" s="3" t="s">
        <v>82</v>
      </c>
      <c r="B53" s="3" t="s">
        <v>83</v>
      </c>
      <c r="C53" s="3" t="s">
        <v>106</v>
      </c>
      <c r="D53" s="3" t="s">
        <v>9</v>
      </c>
      <c r="E53" s="3" t="s">
        <v>107</v>
      </c>
      <c r="F53" s="3"/>
    </row>
    <row r="54" customFormat="false" ht="15" hidden="false" customHeight="false" outlineLevel="0" collapsed="false">
      <c r="A54" s="2" t="s">
        <v>82</v>
      </c>
      <c r="B54" s="2" t="s">
        <v>83</v>
      </c>
      <c r="C54" s="2" t="s">
        <v>108</v>
      </c>
      <c r="D54" s="2" t="s">
        <v>9</v>
      </c>
      <c r="E54" s="2" t="s">
        <v>109</v>
      </c>
      <c r="F54" s="2"/>
    </row>
    <row r="55" customFormat="false" ht="15" hidden="false" customHeight="false" outlineLevel="0" collapsed="false">
      <c r="A55" s="3" t="s">
        <v>82</v>
      </c>
      <c r="B55" s="3" t="s">
        <v>83</v>
      </c>
      <c r="C55" s="3" t="s">
        <v>110</v>
      </c>
      <c r="D55" s="3" t="s">
        <v>27</v>
      </c>
      <c r="E55" s="3" t="s">
        <v>83</v>
      </c>
      <c r="F55" s="3"/>
    </row>
    <row r="56" customFormat="false" ht="15" hidden="false" customHeight="false" outlineLevel="0" collapsed="false">
      <c r="A56" s="2" t="s">
        <v>82</v>
      </c>
      <c r="B56" s="2" t="s">
        <v>83</v>
      </c>
      <c r="C56" s="2" t="s">
        <v>111</v>
      </c>
      <c r="D56" s="2" t="s">
        <v>27</v>
      </c>
      <c r="E56" s="2" t="s">
        <v>83</v>
      </c>
      <c r="F56" s="2"/>
    </row>
    <row r="57" customFormat="false" ht="15" hidden="false" customHeight="false" outlineLevel="0" collapsed="false">
      <c r="A57" s="3" t="s">
        <v>112</v>
      </c>
      <c r="B57" s="3" t="s">
        <v>113</v>
      </c>
      <c r="C57" s="3" t="s">
        <v>114</v>
      </c>
      <c r="D57" s="3" t="s">
        <v>9</v>
      </c>
      <c r="E57" s="3" t="s">
        <v>113</v>
      </c>
      <c r="F57" s="3"/>
    </row>
    <row r="58" customFormat="false" ht="15" hidden="false" customHeight="false" outlineLevel="0" collapsed="false">
      <c r="A58" s="2" t="s">
        <v>112</v>
      </c>
      <c r="B58" s="2" t="s">
        <v>113</v>
      </c>
      <c r="C58" s="2" t="s">
        <v>115</v>
      </c>
      <c r="D58" s="2" t="s">
        <v>9</v>
      </c>
      <c r="E58" s="2" t="s">
        <v>113</v>
      </c>
      <c r="F58" s="2"/>
    </row>
    <row r="59" customFormat="false" ht="15" hidden="false" customHeight="false" outlineLevel="0" collapsed="false">
      <c r="A59" s="3" t="s">
        <v>112</v>
      </c>
      <c r="B59" s="3" t="s">
        <v>113</v>
      </c>
      <c r="C59" s="3" t="s">
        <v>116</v>
      </c>
      <c r="D59" s="3" t="s">
        <v>9</v>
      </c>
      <c r="E59" s="3" t="s">
        <v>117</v>
      </c>
      <c r="F59" s="3"/>
    </row>
    <row r="60" customFormat="false" ht="15" hidden="false" customHeight="false" outlineLevel="0" collapsed="false">
      <c r="A60" s="2" t="s">
        <v>112</v>
      </c>
      <c r="B60" s="2" t="s">
        <v>113</v>
      </c>
      <c r="C60" s="2" t="s">
        <v>118</v>
      </c>
      <c r="D60" s="2" t="s">
        <v>9</v>
      </c>
      <c r="E60" s="2" t="s">
        <v>119</v>
      </c>
      <c r="F60" s="2"/>
    </row>
    <row r="61" customFormat="false" ht="15" hidden="false" customHeight="false" outlineLevel="0" collapsed="false">
      <c r="A61" s="3" t="s">
        <v>112</v>
      </c>
      <c r="B61" s="3" t="s">
        <v>113</v>
      </c>
      <c r="C61" s="3" t="s">
        <v>120</v>
      </c>
      <c r="D61" s="3" t="s">
        <v>9</v>
      </c>
      <c r="E61" s="3" t="s">
        <v>121</v>
      </c>
      <c r="F61" s="3"/>
    </row>
    <row r="62" customFormat="false" ht="15" hidden="false" customHeight="false" outlineLevel="0" collapsed="false">
      <c r="A62" s="2" t="s">
        <v>112</v>
      </c>
      <c r="B62" s="2" t="s">
        <v>113</v>
      </c>
      <c r="C62" s="2" t="s">
        <v>122</v>
      </c>
      <c r="D62" s="2" t="s">
        <v>9</v>
      </c>
      <c r="E62" s="2" t="s">
        <v>123</v>
      </c>
      <c r="F62" s="2"/>
    </row>
    <row r="63" customFormat="false" ht="15" hidden="false" customHeight="false" outlineLevel="0" collapsed="false">
      <c r="A63" s="3" t="s">
        <v>112</v>
      </c>
      <c r="B63" s="3" t="s">
        <v>113</v>
      </c>
      <c r="C63" s="3" t="s">
        <v>124</v>
      </c>
      <c r="D63" s="3" t="s">
        <v>9</v>
      </c>
      <c r="E63" s="3" t="s">
        <v>125</v>
      </c>
      <c r="F63" s="3"/>
    </row>
    <row r="64" customFormat="false" ht="15" hidden="false" customHeight="false" outlineLevel="0" collapsed="false">
      <c r="A64" s="2" t="s">
        <v>112</v>
      </c>
      <c r="B64" s="2" t="s">
        <v>113</v>
      </c>
      <c r="C64" s="2" t="s">
        <v>126</v>
      </c>
      <c r="D64" s="2" t="s">
        <v>9</v>
      </c>
      <c r="E64" s="2" t="s">
        <v>127</v>
      </c>
      <c r="F64" s="2"/>
    </row>
    <row r="65" customFormat="false" ht="15" hidden="false" customHeight="false" outlineLevel="0" collapsed="false">
      <c r="A65" s="3" t="s">
        <v>112</v>
      </c>
      <c r="B65" s="3" t="s">
        <v>113</v>
      </c>
      <c r="C65" s="3" t="s">
        <v>128</v>
      </c>
      <c r="D65" s="3" t="s">
        <v>9</v>
      </c>
      <c r="E65" s="3" t="s">
        <v>129</v>
      </c>
      <c r="F65" s="3"/>
    </row>
    <row r="66" customFormat="false" ht="15" hidden="false" customHeight="false" outlineLevel="0" collapsed="false">
      <c r="A66" s="2" t="s">
        <v>112</v>
      </c>
      <c r="B66" s="2" t="s">
        <v>113</v>
      </c>
      <c r="C66" s="2" t="s">
        <v>130</v>
      </c>
      <c r="D66" s="2" t="s">
        <v>9</v>
      </c>
      <c r="E66" s="2" t="s">
        <v>131</v>
      </c>
      <c r="F66" s="2"/>
    </row>
    <row r="67" customFormat="false" ht="15" hidden="false" customHeight="false" outlineLevel="0" collapsed="false">
      <c r="A67" s="3" t="s">
        <v>112</v>
      </c>
      <c r="B67" s="3" t="s">
        <v>113</v>
      </c>
      <c r="C67" s="3" t="s">
        <v>132</v>
      </c>
      <c r="D67" s="3" t="s">
        <v>9</v>
      </c>
      <c r="E67" s="3" t="s">
        <v>133</v>
      </c>
      <c r="F67" s="3"/>
    </row>
    <row r="68" customFormat="false" ht="15" hidden="false" customHeight="false" outlineLevel="0" collapsed="false">
      <c r="A68" s="2" t="s">
        <v>112</v>
      </c>
      <c r="B68" s="2" t="s">
        <v>113</v>
      </c>
      <c r="C68" s="2" t="s">
        <v>134</v>
      </c>
      <c r="D68" s="2" t="s">
        <v>9</v>
      </c>
      <c r="E68" s="2" t="s">
        <v>135</v>
      </c>
      <c r="F68" s="2"/>
    </row>
    <row r="69" customFormat="false" ht="15" hidden="false" customHeight="false" outlineLevel="0" collapsed="false">
      <c r="A69" s="3" t="s">
        <v>112</v>
      </c>
      <c r="B69" s="3" t="s">
        <v>113</v>
      </c>
      <c r="C69" s="3" t="s">
        <v>136</v>
      </c>
      <c r="D69" s="3" t="s">
        <v>27</v>
      </c>
      <c r="E69" s="3" t="s">
        <v>113</v>
      </c>
      <c r="F69" s="3"/>
    </row>
    <row r="70" customFormat="false" ht="15" hidden="false" customHeight="false" outlineLevel="0" collapsed="false">
      <c r="A70" s="2" t="s">
        <v>137</v>
      </c>
      <c r="B70" s="2" t="s">
        <v>138</v>
      </c>
      <c r="C70" s="2" t="s">
        <v>139</v>
      </c>
      <c r="D70" s="2" t="s">
        <v>9</v>
      </c>
      <c r="E70" s="2" t="s">
        <v>138</v>
      </c>
      <c r="F70" s="2"/>
    </row>
    <row r="71" customFormat="false" ht="15" hidden="false" customHeight="false" outlineLevel="0" collapsed="false">
      <c r="A71" s="3" t="s">
        <v>137</v>
      </c>
      <c r="B71" s="3" t="s">
        <v>138</v>
      </c>
      <c r="C71" s="3" t="s">
        <v>140</v>
      </c>
      <c r="D71" s="3" t="s">
        <v>9</v>
      </c>
      <c r="E71" s="3" t="s">
        <v>138</v>
      </c>
      <c r="F71" s="3"/>
    </row>
    <row r="72" customFormat="false" ht="15" hidden="false" customHeight="false" outlineLevel="0" collapsed="false">
      <c r="A72" s="2" t="s">
        <v>137</v>
      </c>
      <c r="B72" s="2" t="s">
        <v>138</v>
      </c>
      <c r="C72" s="2" t="s">
        <v>141</v>
      </c>
      <c r="D72" s="2" t="s">
        <v>9</v>
      </c>
      <c r="E72" s="2" t="s">
        <v>142</v>
      </c>
      <c r="F72" s="2"/>
    </row>
    <row r="73" customFormat="false" ht="15" hidden="false" customHeight="false" outlineLevel="0" collapsed="false">
      <c r="A73" s="3" t="s">
        <v>137</v>
      </c>
      <c r="B73" s="3" t="s">
        <v>138</v>
      </c>
      <c r="C73" s="3" t="s">
        <v>143</v>
      </c>
      <c r="D73" s="3" t="s">
        <v>9</v>
      </c>
      <c r="E73" s="3" t="s">
        <v>144</v>
      </c>
      <c r="F73" s="3"/>
    </row>
    <row r="74" customFormat="false" ht="15" hidden="false" customHeight="false" outlineLevel="0" collapsed="false">
      <c r="A74" s="2" t="s">
        <v>137</v>
      </c>
      <c r="B74" s="2" t="s">
        <v>138</v>
      </c>
      <c r="C74" s="2" t="s">
        <v>145</v>
      </c>
      <c r="D74" s="2" t="s">
        <v>9</v>
      </c>
      <c r="E74" s="2" t="s">
        <v>146</v>
      </c>
      <c r="F74" s="2"/>
    </row>
    <row r="75" customFormat="false" ht="15" hidden="false" customHeight="false" outlineLevel="0" collapsed="false">
      <c r="A75" s="3" t="s">
        <v>137</v>
      </c>
      <c r="B75" s="3" t="s">
        <v>138</v>
      </c>
      <c r="C75" s="3" t="s">
        <v>147</v>
      </c>
      <c r="D75" s="3" t="s">
        <v>9</v>
      </c>
      <c r="E75" s="3" t="s">
        <v>148</v>
      </c>
      <c r="F75" s="3"/>
    </row>
    <row r="76" customFormat="false" ht="15" hidden="false" customHeight="false" outlineLevel="0" collapsed="false">
      <c r="A76" s="2" t="s">
        <v>137</v>
      </c>
      <c r="B76" s="2" t="s">
        <v>138</v>
      </c>
      <c r="C76" s="2" t="s">
        <v>149</v>
      </c>
      <c r="D76" s="2" t="s">
        <v>9</v>
      </c>
      <c r="E76" s="2" t="s">
        <v>150</v>
      </c>
      <c r="F76" s="2"/>
    </row>
    <row r="77" customFormat="false" ht="15" hidden="false" customHeight="false" outlineLevel="0" collapsed="false">
      <c r="A77" s="3" t="s">
        <v>137</v>
      </c>
      <c r="B77" s="3" t="s">
        <v>138</v>
      </c>
      <c r="C77" s="3" t="s">
        <v>151</v>
      </c>
      <c r="D77" s="3" t="s">
        <v>9</v>
      </c>
      <c r="E77" s="3" t="s">
        <v>152</v>
      </c>
      <c r="F77" s="3"/>
    </row>
    <row r="78" customFormat="false" ht="15" hidden="false" customHeight="false" outlineLevel="0" collapsed="false">
      <c r="A78" s="2" t="s">
        <v>137</v>
      </c>
      <c r="B78" s="2" t="s">
        <v>138</v>
      </c>
      <c r="C78" s="2" t="s">
        <v>153</v>
      </c>
      <c r="D78" s="2" t="s">
        <v>9</v>
      </c>
      <c r="E78" s="2" t="s">
        <v>154</v>
      </c>
      <c r="F78" s="2"/>
    </row>
    <row r="79" customFormat="false" ht="15" hidden="false" customHeight="false" outlineLevel="0" collapsed="false">
      <c r="A79" s="3" t="s">
        <v>137</v>
      </c>
      <c r="B79" s="3" t="s">
        <v>138</v>
      </c>
      <c r="C79" s="3" t="s">
        <v>155</v>
      </c>
      <c r="D79" s="3" t="s">
        <v>27</v>
      </c>
      <c r="E79" s="3" t="s">
        <v>138</v>
      </c>
      <c r="F79" s="3"/>
    </row>
    <row r="80" customFormat="false" ht="15" hidden="false" customHeight="false" outlineLevel="0" collapsed="false">
      <c r="A80" s="2" t="s">
        <v>156</v>
      </c>
      <c r="B80" s="2" t="s">
        <v>157</v>
      </c>
      <c r="C80" s="2" t="s">
        <v>158</v>
      </c>
      <c r="D80" s="2" t="s">
        <v>9</v>
      </c>
      <c r="E80" s="2" t="s">
        <v>157</v>
      </c>
      <c r="F80" s="2"/>
    </row>
    <row r="81" customFormat="false" ht="15" hidden="false" customHeight="false" outlineLevel="0" collapsed="false">
      <c r="A81" s="3" t="s">
        <v>156</v>
      </c>
      <c r="B81" s="3" t="s">
        <v>157</v>
      </c>
      <c r="C81" s="3" t="s">
        <v>159</v>
      </c>
      <c r="D81" s="3" t="s">
        <v>9</v>
      </c>
      <c r="E81" s="3" t="s">
        <v>157</v>
      </c>
      <c r="F81" s="3"/>
    </row>
    <row r="82" customFormat="false" ht="15" hidden="false" customHeight="false" outlineLevel="0" collapsed="false">
      <c r="A82" s="2" t="s">
        <v>156</v>
      </c>
      <c r="B82" s="2" t="s">
        <v>157</v>
      </c>
      <c r="C82" s="2" t="s">
        <v>160</v>
      </c>
      <c r="D82" s="2" t="s">
        <v>9</v>
      </c>
      <c r="E82" s="2" t="s">
        <v>161</v>
      </c>
      <c r="F82" s="2"/>
    </row>
    <row r="83" customFormat="false" ht="15" hidden="false" customHeight="false" outlineLevel="0" collapsed="false">
      <c r="A83" s="3" t="s">
        <v>156</v>
      </c>
      <c r="B83" s="3" t="s">
        <v>157</v>
      </c>
      <c r="C83" s="3" t="s">
        <v>162</v>
      </c>
      <c r="D83" s="3" t="s">
        <v>9</v>
      </c>
      <c r="E83" s="3" t="s">
        <v>163</v>
      </c>
      <c r="F83" s="3"/>
    </row>
    <row r="84" customFormat="false" ht="15" hidden="false" customHeight="false" outlineLevel="0" collapsed="false">
      <c r="A84" s="2" t="s">
        <v>156</v>
      </c>
      <c r="B84" s="2" t="s">
        <v>157</v>
      </c>
      <c r="C84" s="2" t="s">
        <v>164</v>
      </c>
      <c r="D84" s="2" t="s">
        <v>9</v>
      </c>
      <c r="E84" s="2" t="s">
        <v>165</v>
      </c>
      <c r="F84" s="2"/>
    </row>
    <row r="85" customFormat="false" ht="15" hidden="false" customHeight="false" outlineLevel="0" collapsed="false">
      <c r="A85" s="3" t="s">
        <v>156</v>
      </c>
      <c r="B85" s="3" t="s">
        <v>157</v>
      </c>
      <c r="C85" s="3" t="s">
        <v>166</v>
      </c>
      <c r="D85" s="3" t="s">
        <v>9</v>
      </c>
      <c r="E85" s="3" t="s">
        <v>167</v>
      </c>
      <c r="F85" s="3"/>
    </row>
    <row r="86" customFormat="false" ht="15" hidden="false" customHeight="false" outlineLevel="0" collapsed="false">
      <c r="A86" s="2" t="s">
        <v>156</v>
      </c>
      <c r="B86" s="2" t="s">
        <v>157</v>
      </c>
      <c r="C86" s="2" t="s">
        <v>168</v>
      </c>
      <c r="D86" s="2" t="s">
        <v>27</v>
      </c>
      <c r="E86" s="2" t="s">
        <v>157</v>
      </c>
      <c r="F86" s="2"/>
    </row>
    <row r="87" customFormat="false" ht="15" hidden="false" customHeight="false" outlineLevel="0" collapsed="false">
      <c r="A87" s="3" t="s">
        <v>169</v>
      </c>
      <c r="B87" s="3" t="s">
        <v>170</v>
      </c>
      <c r="C87" s="3" t="s">
        <v>171</v>
      </c>
      <c r="D87" s="3" t="s">
        <v>9</v>
      </c>
      <c r="E87" s="3" t="s">
        <v>170</v>
      </c>
      <c r="F87" s="3"/>
    </row>
    <row r="88" customFormat="false" ht="15" hidden="false" customHeight="false" outlineLevel="0" collapsed="false">
      <c r="A88" s="2" t="s">
        <v>169</v>
      </c>
      <c r="B88" s="2" t="s">
        <v>170</v>
      </c>
      <c r="C88" s="2" t="s">
        <v>172</v>
      </c>
      <c r="D88" s="2" t="s">
        <v>9</v>
      </c>
      <c r="E88" s="2" t="s">
        <v>170</v>
      </c>
      <c r="F88" s="2"/>
    </row>
    <row r="89" customFormat="false" ht="15" hidden="false" customHeight="false" outlineLevel="0" collapsed="false">
      <c r="A89" s="3" t="s">
        <v>169</v>
      </c>
      <c r="B89" s="3" t="s">
        <v>170</v>
      </c>
      <c r="C89" s="3" t="s">
        <v>173</v>
      </c>
      <c r="D89" s="3" t="s">
        <v>9</v>
      </c>
      <c r="E89" s="3" t="s">
        <v>174</v>
      </c>
      <c r="F89" s="3"/>
    </row>
    <row r="90" customFormat="false" ht="15" hidden="false" customHeight="false" outlineLevel="0" collapsed="false">
      <c r="A90" s="2" t="s">
        <v>169</v>
      </c>
      <c r="B90" s="2" t="s">
        <v>170</v>
      </c>
      <c r="C90" s="2" t="s">
        <v>175</v>
      </c>
      <c r="D90" s="2" t="s">
        <v>9</v>
      </c>
      <c r="E90" s="2" t="s">
        <v>176</v>
      </c>
      <c r="F90" s="2"/>
    </row>
    <row r="91" customFormat="false" ht="15" hidden="false" customHeight="false" outlineLevel="0" collapsed="false">
      <c r="A91" s="3" t="s">
        <v>169</v>
      </c>
      <c r="B91" s="3" t="s">
        <v>170</v>
      </c>
      <c r="C91" s="3" t="s">
        <v>177</v>
      </c>
      <c r="D91" s="3" t="s">
        <v>9</v>
      </c>
      <c r="E91" s="3" t="s">
        <v>178</v>
      </c>
      <c r="F91" s="3"/>
    </row>
    <row r="92" customFormat="false" ht="15" hidden="false" customHeight="false" outlineLevel="0" collapsed="false">
      <c r="A92" s="2" t="s">
        <v>169</v>
      </c>
      <c r="B92" s="2" t="s">
        <v>170</v>
      </c>
      <c r="C92" s="2" t="s">
        <v>179</v>
      </c>
      <c r="D92" s="2" t="s">
        <v>9</v>
      </c>
      <c r="E92" s="2" t="s">
        <v>180</v>
      </c>
      <c r="F92" s="2"/>
    </row>
    <row r="93" customFormat="false" ht="15" hidden="false" customHeight="false" outlineLevel="0" collapsed="false">
      <c r="A93" s="3" t="s">
        <v>169</v>
      </c>
      <c r="B93" s="3" t="s">
        <v>170</v>
      </c>
      <c r="C93" s="3" t="s">
        <v>181</v>
      </c>
      <c r="D93" s="3" t="s">
        <v>9</v>
      </c>
      <c r="E93" s="3" t="s">
        <v>182</v>
      </c>
      <c r="F93" s="3"/>
    </row>
    <row r="94" customFormat="false" ht="15" hidden="false" customHeight="false" outlineLevel="0" collapsed="false">
      <c r="A94" s="2" t="s">
        <v>169</v>
      </c>
      <c r="B94" s="2" t="s">
        <v>170</v>
      </c>
      <c r="C94" s="2" t="s">
        <v>183</v>
      </c>
      <c r="D94" s="2" t="s">
        <v>9</v>
      </c>
      <c r="E94" s="2" t="s">
        <v>184</v>
      </c>
      <c r="F94" s="2"/>
    </row>
    <row r="95" customFormat="false" ht="15" hidden="false" customHeight="false" outlineLevel="0" collapsed="false">
      <c r="A95" s="3" t="s">
        <v>169</v>
      </c>
      <c r="B95" s="3" t="s">
        <v>170</v>
      </c>
      <c r="C95" s="3" t="s">
        <v>185</v>
      </c>
      <c r="D95" s="3" t="s">
        <v>9</v>
      </c>
      <c r="E95" s="3" t="s">
        <v>186</v>
      </c>
      <c r="F95" s="3"/>
    </row>
    <row r="96" customFormat="false" ht="15" hidden="false" customHeight="false" outlineLevel="0" collapsed="false">
      <c r="A96" s="2" t="s">
        <v>169</v>
      </c>
      <c r="B96" s="2" t="s">
        <v>170</v>
      </c>
      <c r="C96" s="2" t="s">
        <v>187</v>
      </c>
      <c r="D96" s="2" t="s">
        <v>9</v>
      </c>
      <c r="E96" s="2" t="s">
        <v>188</v>
      </c>
      <c r="F96" s="2"/>
    </row>
    <row r="97" customFormat="false" ht="15" hidden="false" customHeight="false" outlineLevel="0" collapsed="false">
      <c r="A97" s="3" t="s">
        <v>169</v>
      </c>
      <c r="B97" s="3" t="s">
        <v>170</v>
      </c>
      <c r="C97" s="3" t="s">
        <v>189</v>
      </c>
      <c r="D97" s="3" t="s">
        <v>9</v>
      </c>
      <c r="E97" s="3" t="s">
        <v>190</v>
      </c>
      <c r="F97" s="3"/>
    </row>
    <row r="98" customFormat="false" ht="15" hidden="false" customHeight="false" outlineLevel="0" collapsed="false">
      <c r="A98" s="2" t="s">
        <v>169</v>
      </c>
      <c r="B98" s="2" t="s">
        <v>170</v>
      </c>
      <c r="C98" s="2" t="s">
        <v>191</v>
      </c>
      <c r="D98" s="2" t="s">
        <v>9</v>
      </c>
      <c r="E98" s="2" t="s">
        <v>192</v>
      </c>
      <c r="F98" s="2"/>
    </row>
    <row r="99" customFormat="false" ht="15" hidden="false" customHeight="false" outlineLevel="0" collapsed="false">
      <c r="A99" s="3" t="s">
        <v>169</v>
      </c>
      <c r="B99" s="3" t="s">
        <v>170</v>
      </c>
      <c r="C99" s="3" t="s">
        <v>193</v>
      </c>
      <c r="D99" s="3" t="s">
        <v>27</v>
      </c>
      <c r="E99" s="3" t="s">
        <v>170</v>
      </c>
      <c r="F99" s="3"/>
    </row>
    <row r="100" customFormat="false" ht="15" hidden="false" customHeight="false" outlineLevel="0" collapsed="false">
      <c r="A100" s="2" t="s">
        <v>169</v>
      </c>
      <c r="B100" s="2" t="s">
        <v>170</v>
      </c>
      <c r="C100" s="2" t="s">
        <v>194</v>
      </c>
      <c r="D100" s="2" t="s">
        <v>27</v>
      </c>
      <c r="E100" s="2" t="s">
        <v>170</v>
      </c>
      <c r="F100" s="2"/>
    </row>
    <row r="101" customFormat="false" ht="15" hidden="false" customHeight="false" outlineLevel="0" collapsed="false">
      <c r="A101" s="3" t="s">
        <v>195</v>
      </c>
      <c r="B101" s="3" t="s">
        <v>196</v>
      </c>
      <c r="C101" s="3" t="s">
        <v>197</v>
      </c>
      <c r="D101" s="3" t="s">
        <v>9</v>
      </c>
      <c r="E101" s="3" t="s">
        <v>196</v>
      </c>
      <c r="F101" s="3"/>
    </row>
    <row r="102" customFormat="false" ht="15" hidden="false" customHeight="false" outlineLevel="0" collapsed="false">
      <c r="A102" s="2" t="s">
        <v>195</v>
      </c>
      <c r="B102" s="2" t="s">
        <v>196</v>
      </c>
      <c r="C102" s="2" t="s">
        <v>198</v>
      </c>
      <c r="D102" s="2" t="s">
        <v>9</v>
      </c>
      <c r="E102" s="2" t="s">
        <v>196</v>
      </c>
      <c r="F102" s="2"/>
    </row>
    <row r="103" customFormat="false" ht="15" hidden="false" customHeight="false" outlineLevel="0" collapsed="false">
      <c r="A103" s="3" t="s">
        <v>195</v>
      </c>
      <c r="B103" s="3" t="s">
        <v>196</v>
      </c>
      <c r="C103" s="3" t="s">
        <v>199</v>
      </c>
      <c r="D103" s="3" t="s">
        <v>9</v>
      </c>
      <c r="E103" s="3" t="s">
        <v>200</v>
      </c>
      <c r="F103" s="3"/>
    </row>
    <row r="104" customFormat="false" ht="15" hidden="false" customHeight="false" outlineLevel="0" collapsed="false">
      <c r="A104" s="2" t="s">
        <v>195</v>
      </c>
      <c r="B104" s="2" t="s">
        <v>196</v>
      </c>
      <c r="C104" s="2" t="s">
        <v>201</v>
      </c>
      <c r="D104" s="2" t="s">
        <v>9</v>
      </c>
      <c r="E104" s="2" t="s">
        <v>202</v>
      </c>
      <c r="F104" s="2"/>
    </row>
    <row r="105" customFormat="false" ht="15" hidden="false" customHeight="false" outlineLevel="0" collapsed="false">
      <c r="A105" s="3" t="s">
        <v>195</v>
      </c>
      <c r="B105" s="3" t="s">
        <v>196</v>
      </c>
      <c r="C105" s="3" t="s">
        <v>203</v>
      </c>
      <c r="D105" s="3" t="s">
        <v>9</v>
      </c>
      <c r="E105" s="3" t="s">
        <v>204</v>
      </c>
      <c r="F105" s="3"/>
    </row>
    <row r="106" customFormat="false" ht="15" hidden="false" customHeight="false" outlineLevel="0" collapsed="false">
      <c r="A106" s="2" t="s">
        <v>195</v>
      </c>
      <c r="B106" s="2" t="s">
        <v>196</v>
      </c>
      <c r="C106" s="2" t="s">
        <v>205</v>
      </c>
      <c r="D106" s="2" t="s">
        <v>9</v>
      </c>
      <c r="E106" s="2" t="s">
        <v>206</v>
      </c>
      <c r="F106" s="2"/>
    </row>
    <row r="107" customFormat="false" ht="15" hidden="false" customHeight="false" outlineLevel="0" collapsed="false">
      <c r="A107" s="3" t="s">
        <v>195</v>
      </c>
      <c r="B107" s="3" t="s">
        <v>196</v>
      </c>
      <c r="C107" s="3" t="s">
        <v>207</v>
      </c>
      <c r="D107" s="3" t="s">
        <v>9</v>
      </c>
      <c r="E107" s="3" t="s">
        <v>208</v>
      </c>
      <c r="F107" s="3"/>
    </row>
    <row r="108" customFormat="false" ht="15" hidden="false" customHeight="false" outlineLevel="0" collapsed="false">
      <c r="A108" s="2" t="s">
        <v>195</v>
      </c>
      <c r="B108" s="2" t="s">
        <v>196</v>
      </c>
      <c r="C108" s="2" t="s">
        <v>209</v>
      </c>
      <c r="D108" s="2" t="s">
        <v>9</v>
      </c>
      <c r="E108" s="2" t="s">
        <v>210</v>
      </c>
      <c r="F108" s="2"/>
    </row>
    <row r="109" customFormat="false" ht="15" hidden="false" customHeight="false" outlineLevel="0" collapsed="false">
      <c r="A109" s="3" t="s">
        <v>195</v>
      </c>
      <c r="B109" s="3" t="s">
        <v>196</v>
      </c>
      <c r="C109" s="3" t="s">
        <v>211</v>
      </c>
      <c r="D109" s="3" t="s">
        <v>27</v>
      </c>
      <c r="E109" s="3" t="s">
        <v>196</v>
      </c>
      <c r="F109" s="3"/>
    </row>
    <row r="110" customFormat="false" ht="15" hidden="false" customHeight="false" outlineLevel="0" collapsed="false">
      <c r="A110" s="2" t="s">
        <v>212</v>
      </c>
      <c r="B110" s="2" t="s">
        <v>213</v>
      </c>
      <c r="C110" s="2" t="s">
        <v>214</v>
      </c>
      <c r="D110" s="2" t="s">
        <v>9</v>
      </c>
      <c r="E110" s="2" t="s">
        <v>213</v>
      </c>
      <c r="F110" s="2"/>
    </row>
    <row r="111" customFormat="false" ht="15" hidden="false" customHeight="false" outlineLevel="0" collapsed="false">
      <c r="A111" s="3" t="s">
        <v>212</v>
      </c>
      <c r="B111" s="3" t="s">
        <v>213</v>
      </c>
      <c r="C111" s="3" t="s">
        <v>215</v>
      </c>
      <c r="D111" s="3" t="s">
        <v>9</v>
      </c>
      <c r="E111" s="3" t="s">
        <v>213</v>
      </c>
      <c r="F111" s="3"/>
    </row>
    <row r="112" customFormat="false" ht="15" hidden="false" customHeight="false" outlineLevel="0" collapsed="false">
      <c r="A112" s="2" t="s">
        <v>212</v>
      </c>
      <c r="B112" s="2" t="s">
        <v>213</v>
      </c>
      <c r="C112" s="2" t="s">
        <v>216</v>
      </c>
      <c r="D112" s="2" t="s">
        <v>9</v>
      </c>
      <c r="E112" s="2" t="s">
        <v>217</v>
      </c>
      <c r="F112" s="2"/>
    </row>
    <row r="113" customFormat="false" ht="15" hidden="false" customHeight="false" outlineLevel="0" collapsed="false">
      <c r="A113" s="3" t="s">
        <v>212</v>
      </c>
      <c r="B113" s="3" t="s">
        <v>213</v>
      </c>
      <c r="C113" s="3" t="s">
        <v>218</v>
      </c>
      <c r="D113" s="3" t="s">
        <v>9</v>
      </c>
      <c r="E113" s="3" t="s">
        <v>219</v>
      </c>
      <c r="F113" s="3"/>
    </row>
    <row r="114" customFormat="false" ht="15" hidden="false" customHeight="false" outlineLevel="0" collapsed="false">
      <c r="A114" s="2" t="s">
        <v>212</v>
      </c>
      <c r="B114" s="2" t="s">
        <v>213</v>
      </c>
      <c r="C114" s="2" t="s">
        <v>220</v>
      </c>
      <c r="D114" s="2" t="s">
        <v>27</v>
      </c>
      <c r="E114" s="2" t="s">
        <v>213</v>
      </c>
      <c r="F114" s="2"/>
    </row>
    <row r="115" customFormat="false" ht="15" hidden="false" customHeight="false" outlineLevel="0" collapsed="false">
      <c r="A115" s="3" t="s">
        <v>221</v>
      </c>
      <c r="B115" s="3" t="s">
        <v>222</v>
      </c>
      <c r="C115" s="3" t="s">
        <v>223</v>
      </c>
      <c r="D115" s="3" t="s">
        <v>9</v>
      </c>
      <c r="E115" s="3" t="s">
        <v>222</v>
      </c>
      <c r="F115" s="3"/>
    </row>
    <row r="116" customFormat="false" ht="15" hidden="false" customHeight="false" outlineLevel="0" collapsed="false">
      <c r="A116" s="2" t="s">
        <v>221</v>
      </c>
      <c r="B116" s="2" t="s">
        <v>222</v>
      </c>
      <c r="C116" s="2" t="s">
        <v>224</v>
      </c>
      <c r="D116" s="2" t="s">
        <v>9</v>
      </c>
      <c r="E116" s="2" t="s">
        <v>222</v>
      </c>
      <c r="F116" s="2"/>
    </row>
    <row r="117" customFormat="false" ht="15" hidden="false" customHeight="false" outlineLevel="0" collapsed="false">
      <c r="A117" s="3" t="s">
        <v>221</v>
      </c>
      <c r="B117" s="3" t="s">
        <v>222</v>
      </c>
      <c r="C117" s="3" t="s">
        <v>225</v>
      </c>
      <c r="D117" s="3" t="s">
        <v>9</v>
      </c>
      <c r="E117" s="3" t="s">
        <v>226</v>
      </c>
      <c r="F117" s="3"/>
    </row>
    <row r="118" customFormat="false" ht="15" hidden="false" customHeight="false" outlineLevel="0" collapsed="false">
      <c r="A118" s="2" t="s">
        <v>221</v>
      </c>
      <c r="B118" s="2" t="s">
        <v>222</v>
      </c>
      <c r="C118" s="2" t="s">
        <v>227</v>
      </c>
      <c r="D118" s="2" t="s">
        <v>9</v>
      </c>
      <c r="E118" s="2" t="s">
        <v>228</v>
      </c>
      <c r="F118" s="2"/>
    </row>
    <row r="119" customFormat="false" ht="15" hidden="false" customHeight="false" outlineLevel="0" collapsed="false">
      <c r="A119" s="3" t="s">
        <v>221</v>
      </c>
      <c r="B119" s="3" t="s">
        <v>222</v>
      </c>
      <c r="C119" s="3" t="s">
        <v>229</v>
      </c>
      <c r="D119" s="3" t="s">
        <v>9</v>
      </c>
      <c r="E119" s="3" t="s">
        <v>230</v>
      </c>
      <c r="F119" s="3"/>
    </row>
    <row r="120" customFormat="false" ht="15" hidden="false" customHeight="false" outlineLevel="0" collapsed="false">
      <c r="A120" s="2" t="s">
        <v>221</v>
      </c>
      <c r="B120" s="2" t="s">
        <v>222</v>
      </c>
      <c r="C120" s="2" t="s">
        <v>231</v>
      </c>
      <c r="D120" s="2" t="s">
        <v>9</v>
      </c>
      <c r="E120" s="2" t="s">
        <v>232</v>
      </c>
      <c r="F120" s="2"/>
    </row>
    <row r="121" customFormat="false" ht="15" hidden="false" customHeight="false" outlineLevel="0" collapsed="false">
      <c r="A121" s="3" t="s">
        <v>221</v>
      </c>
      <c r="B121" s="3" t="s">
        <v>222</v>
      </c>
      <c r="C121" s="3" t="s">
        <v>233</v>
      </c>
      <c r="D121" s="3" t="s">
        <v>9</v>
      </c>
      <c r="E121" s="3" t="s">
        <v>234</v>
      </c>
      <c r="F121" s="3"/>
    </row>
    <row r="122" customFormat="false" ht="15" hidden="false" customHeight="false" outlineLevel="0" collapsed="false">
      <c r="A122" s="2" t="s">
        <v>221</v>
      </c>
      <c r="B122" s="2" t="s">
        <v>222</v>
      </c>
      <c r="C122" s="2" t="s">
        <v>235</v>
      </c>
      <c r="D122" s="2" t="s">
        <v>9</v>
      </c>
      <c r="E122" s="2" t="s">
        <v>236</v>
      </c>
      <c r="F122" s="2"/>
    </row>
    <row r="123" customFormat="false" ht="15" hidden="false" customHeight="false" outlineLevel="0" collapsed="false">
      <c r="A123" s="3" t="s">
        <v>221</v>
      </c>
      <c r="B123" s="3" t="s">
        <v>222</v>
      </c>
      <c r="C123" s="3" t="s">
        <v>237</v>
      </c>
      <c r="D123" s="3" t="s">
        <v>9</v>
      </c>
      <c r="E123" s="3" t="s">
        <v>238</v>
      </c>
      <c r="F123" s="3"/>
    </row>
    <row r="124" customFormat="false" ht="15" hidden="false" customHeight="false" outlineLevel="0" collapsed="false">
      <c r="A124" s="2" t="s">
        <v>221</v>
      </c>
      <c r="B124" s="2" t="s">
        <v>222</v>
      </c>
      <c r="C124" s="2" t="s">
        <v>239</v>
      </c>
      <c r="D124" s="2" t="s">
        <v>27</v>
      </c>
      <c r="E124" s="2" t="s">
        <v>222</v>
      </c>
      <c r="F124" s="2"/>
    </row>
    <row r="125" customFormat="false" ht="15" hidden="false" customHeight="false" outlineLevel="0" collapsed="false">
      <c r="A125" s="3" t="s">
        <v>240</v>
      </c>
      <c r="B125" s="3" t="s">
        <v>241</v>
      </c>
      <c r="C125" s="3" t="s">
        <v>242</v>
      </c>
      <c r="D125" s="3" t="s">
        <v>9</v>
      </c>
      <c r="E125" s="3" t="s">
        <v>241</v>
      </c>
      <c r="F125" s="3"/>
    </row>
    <row r="126" customFormat="false" ht="15" hidden="false" customHeight="false" outlineLevel="0" collapsed="false">
      <c r="A126" s="2" t="s">
        <v>240</v>
      </c>
      <c r="B126" s="2" t="s">
        <v>241</v>
      </c>
      <c r="C126" s="2" t="s">
        <v>243</v>
      </c>
      <c r="D126" s="2" t="s">
        <v>9</v>
      </c>
      <c r="E126" s="2" t="s">
        <v>241</v>
      </c>
      <c r="F126" s="2"/>
    </row>
    <row r="127" customFormat="false" ht="15" hidden="false" customHeight="false" outlineLevel="0" collapsed="false">
      <c r="A127" s="3" t="s">
        <v>240</v>
      </c>
      <c r="B127" s="3" t="s">
        <v>241</v>
      </c>
      <c r="C127" s="3" t="s">
        <v>244</v>
      </c>
      <c r="D127" s="3" t="s">
        <v>9</v>
      </c>
      <c r="E127" s="3" t="s">
        <v>245</v>
      </c>
      <c r="F127" s="3"/>
    </row>
    <row r="128" customFormat="false" ht="15" hidden="false" customHeight="false" outlineLevel="0" collapsed="false">
      <c r="A128" s="2" t="s">
        <v>240</v>
      </c>
      <c r="B128" s="2" t="s">
        <v>241</v>
      </c>
      <c r="C128" s="2" t="s">
        <v>246</v>
      </c>
      <c r="D128" s="2" t="s">
        <v>9</v>
      </c>
      <c r="E128" s="2" t="s">
        <v>247</v>
      </c>
      <c r="F128" s="2"/>
    </row>
    <row r="129" customFormat="false" ht="15" hidden="false" customHeight="false" outlineLevel="0" collapsed="false">
      <c r="A129" s="3" t="s">
        <v>240</v>
      </c>
      <c r="B129" s="3" t="s">
        <v>241</v>
      </c>
      <c r="C129" s="3" t="s">
        <v>248</v>
      </c>
      <c r="D129" s="3" t="s">
        <v>9</v>
      </c>
      <c r="E129" s="3" t="s">
        <v>249</v>
      </c>
      <c r="F129" s="3"/>
    </row>
    <row r="130" customFormat="false" ht="15" hidden="false" customHeight="false" outlineLevel="0" collapsed="false">
      <c r="A130" s="2" t="s">
        <v>240</v>
      </c>
      <c r="B130" s="2" t="s">
        <v>241</v>
      </c>
      <c r="C130" s="2" t="s">
        <v>250</v>
      </c>
      <c r="D130" s="2" t="s">
        <v>9</v>
      </c>
      <c r="E130" s="2" t="s">
        <v>251</v>
      </c>
      <c r="F130" s="2"/>
    </row>
    <row r="131" customFormat="false" ht="15" hidden="false" customHeight="false" outlineLevel="0" collapsed="false">
      <c r="A131" s="3" t="s">
        <v>240</v>
      </c>
      <c r="B131" s="3" t="s">
        <v>241</v>
      </c>
      <c r="C131" s="3" t="s">
        <v>252</v>
      </c>
      <c r="D131" s="3" t="s">
        <v>9</v>
      </c>
      <c r="E131" s="3" t="s">
        <v>253</v>
      </c>
      <c r="F131" s="3"/>
    </row>
    <row r="132" customFormat="false" ht="15" hidden="false" customHeight="false" outlineLevel="0" collapsed="false">
      <c r="A132" s="2" t="s">
        <v>240</v>
      </c>
      <c r="B132" s="2" t="s">
        <v>241</v>
      </c>
      <c r="C132" s="2" t="s">
        <v>254</v>
      </c>
      <c r="D132" s="2" t="s">
        <v>9</v>
      </c>
      <c r="E132" s="2" t="s">
        <v>255</v>
      </c>
      <c r="F132" s="2"/>
    </row>
    <row r="133" customFormat="false" ht="15" hidden="false" customHeight="false" outlineLevel="0" collapsed="false">
      <c r="A133" s="3" t="s">
        <v>240</v>
      </c>
      <c r="B133" s="3" t="s">
        <v>241</v>
      </c>
      <c r="C133" s="3" t="s">
        <v>256</v>
      </c>
      <c r="D133" s="3" t="s">
        <v>9</v>
      </c>
      <c r="E133" s="3" t="s">
        <v>257</v>
      </c>
      <c r="F133" s="3"/>
    </row>
    <row r="134" customFormat="false" ht="15" hidden="false" customHeight="false" outlineLevel="0" collapsed="false">
      <c r="A134" s="2" t="s">
        <v>240</v>
      </c>
      <c r="B134" s="2" t="s">
        <v>241</v>
      </c>
      <c r="C134" s="2" t="s">
        <v>258</v>
      </c>
      <c r="D134" s="2" t="s">
        <v>9</v>
      </c>
      <c r="E134" s="2" t="s">
        <v>259</v>
      </c>
      <c r="F134" s="2"/>
    </row>
    <row r="135" customFormat="false" ht="15" hidden="false" customHeight="false" outlineLevel="0" collapsed="false">
      <c r="A135" s="3" t="s">
        <v>240</v>
      </c>
      <c r="B135" s="3" t="s">
        <v>241</v>
      </c>
      <c r="C135" s="3" t="s">
        <v>260</v>
      </c>
      <c r="D135" s="3" t="s">
        <v>27</v>
      </c>
      <c r="E135" s="3" t="s">
        <v>241</v>
      </c>
      <c r="F135" s="3"/>
    </row>
    <row r="136" customFormat="false" ht="15" hidden="false" customHeight="false" outlineLevel="0" collapsed="false">
      <c r="A136" s="2" t="s">
        <v>261</v>
      </c>
      <c r="B136" s="2" t="s">
        <v>262</v>
      </c>
      <c r="C136" s="2" t="s">
        <v>263</v>
      </c>
      <c r="D136" s="2" t="s">
        <v>9</v>
      </c>
      <c r="E136" s="2" t="s">
        <v>262</v>
      </c>
      <c r="F136" s="2"/>
    </row>
    <row r="137" customFormat="false" ht="15" hidden="false" customHeight="false" outlineLevel="0" collapsed="false">
      <c r="A137" s="3" t="s">
        <v>261</v>
      </c>
      <c r="B137" s="3" t="s">
        <v>262</v>
      </c>
      <c r="C137" s="3" t="s">
        <v>264</v>
      </c>
      <c r="D137" s="3" t="s">
        <v>9</v>
      </c>
      <c r="E137" s="3" t="s">
        <v>262</v>
      </c>
      <c r="F137" s="3"/>
    </row>
    <row r="138" customFormat="false" ht="15" hidden="false" customHeight="false" outlineLevel="0" collapsed="false">
      <c r="A138" s="2" t="s">
        <v>261</v>
      </c>
      <c r="B138" s="2" t="s">
        <v>262</v>
      </c>
      <c r="C138" s="2" t="s">
        <v>265</v>
      </c>
      <c r="D138" s="2" t="s">
        <v>9</v>
      </c>
      <c r="E138" s="2" t="s">
        <v>266</v>
      </c>
      <c r="F138" s="2"/>
    </row>
    <row r="139" customFormat="false" ht="15" hidden="false" customHeight="false" outlineLevel="0" collapsed="false">
      <c r="A139" s="3" t="s">
        <v>261</v>
      </c>
      <c r="B139" s="3" t="s">
        <v>262</v>
      </c>
      <c r="C139" s="3" t="s">
        <v>267</v>
      </c>
      <c r="D139" s="3" t="s">
        <v>9</v>
      </c>
      <c r="E139" s="3" t="s">
        <v>268</v>
      </c>
      <c r="F139" s="3"/>
    </row>
    <row r="140" customFormat="false" ht="15" hidden="false" customHeight="false" outlineLevel="0" collapsed="false">
      <c r="A140" s="2" t="s">
        <v>261</v>
      </c>
      <c r="B140" s="2" t="s">
        <v>262</v>
      </c>
      <c r="C140" s="2" t="s">
        <v>269</v>
      </c>
      <c r="D140" s="2" t="s">
        <v>9</v>
      </c>
      <c r="E140" s="2" t="s">
        <v>270</v>
      </c>
      <c r="F140" s="2"/>
    </row>
    <row r="141" customFormat="false" ht="15" hidden="false" customHeight="false" outlineLevel="0" collapsed="false">
      <c r="A141" s="3" t="s">
        <v>261</v>
      </c>
      <c r="B141" s="3" t="s">
        <v>262</v>
      </c>
      <c r="C141" s="3" t="s">
        <v>271</v>
      </c>
      <c r="D141" s="3" t="s">
        <v>9</v>
      </c>
      <c r="E141" s="3" t="s">
        <v>272</v>
      </c>
      <c r="F141" s="3"/>
    </row>
    <row r="142" customFormat="false" ht="15" hidden="false" customHeight="false" outlineLevel="0" collapsed="false">
      <c r="A142" s="2" t="s">
        <v>261</v>
      </c>
      <c r="B142" s="2" t="s">
        <v>262</v>
      </c>
      <c r="C142" s="2" t="s">
        <v>273</v>
      </c>
      <c r="D142" s="2" t="s">
        <v>9</v>
      </c>
      <c r="E142" s="2" t="s">
        <v>274</v>
      </c>
      <c r="F142" s="2"/>
    </row>
    <row r="143" customFormat="false" ht="15" hidden="false" customHeight="false" outlineLevel="0" collapsed="false">
      <c r="A143" s="3" t="s">
        <v>261</v>
      </c>
      <c r="B143" s="3" t="s">
        <v>262</v>
      </c>
      <c r="C143" s="3" t="s">
        <v>275</v>
      </c>
      <c r="D143" s="3" t="s">
        <v>9</v>
      </c>
      <c r="E143" s="3" t="s">
        <v>276</v>
      </c>
      <c r="F143" s="3"/>
    </row>
    <row r="144" customFormat="false" ht="15" hidden="false" customHeight="false" outlineLevel="0" collapsed="false">
      <c r="A144" s="2" t="s">
        <v>261</v>
      </c>
      <c r="B144" s="2" t="s">
        <v>262</v>
      </c>
      <c r="C144" s="2" t="s">
        <v>277</v>
      </c>
      <c r="D144" s="2" t="s">
        <v>9</v>
      </c>
      <c r="E144" s="2" t="s">
        <v>278</v>
      </c>
      <c r="F144" s="2"/>
    </row>
    <row r="145" customFormat="false" ht="15" hidden="false" customHeight="false" outlineLevel="0" collapsed="false">
      <c r="A145" s="3" t="s">
        <v>261</v>
      </c>
      <c r="B145" s="3" t="s">
        <v>262</v>
      </c>
      <c r="C145" s="3" t="s">
        <v>279</v>
      </c>
      <c r="D145" s="3" t="s">
        <v>9</v>
      </c>
      <c r="E145" s="3" t="s">
        <v>280</v>
      </c>
      <c r="F145" s="3"/>
    </row>
    <row r="146" customFormat="false" ht="15" hidden="false" customHeight="false" outlineLevel="0" collapsed="false">
      <c r="A146" s="2" t="s">
        <v>261</v>
      </c>
      <c r="B146" s="2" t="s">
        <v>262</v>
      </c>
      <c r="C146" s="2" t="s">
        <v>281</v>
      </c>
      <c r="D146" s="2" t="s">
        <v>27</v>
      </c>
      <c r="E146" s="2" t="s">
        <v>262</v>
      </c>
      <c r="F146" s="2"/>
    </row>
    <row r="147" customFormat="false" ht="15" hidden="false" customHeight="false" outlineLevel="0" collapsed="false">
      <c r="A147" s="3" t="s">
        <v>282</v>
      </c>
      <c r="B147" s="3" t="s">
        <v>283</v>
      </c>
      <c r="C147" s="3" t="s">
        <v>284</v>
      </c>
      <c r="D147" s="3" t="s">
        <v>9</v>
      </c>
      <c r="E147" s="3" t="s">
        <v>285</v>
      </c>
      <c r="F147" s="3" t="s">
        <v>286</v>
      </c>
    </row>
    <row r="148" customFormat="false" ht="15" hidden="false" customHeight="false" outlineLevel="0" collapsed="false">
      <c r="A148" s="2" t="s">
        <v>282</v>
      </c>
      <c r="B148" s="2" t="s">
        <v>283</v>
      </c>
      <c r="C148" s="2" t="s">
        <v>287</v>
      </c>
      <c r="D148" s="2" t="s">
        <v>9</v>
      </c>
      <c r="E148" s="2" t="s">
        <v>283</v>
      </c>
      <c r="F148" s="2"/>
    </row>
    <row r="149" customFormat="false" ht="15" hidden="false" customHeight="false" outlineLevel="0" collapsed="false">
      <c r="A149" s="3" t="s">
        <v>282</v>
      </c>
      <c r="B149" s="3" t="s">
        <v>283</v>
      </c>
      <c r="C149" s="3" t="s">
        <v>288</v>
      </c>
      <c r="D149" s="3" t="s">
        <v>9</v>
      </c>
      <c r="E149" s="3" t="s">
        <v>289</v>
      </c>
      <c r="F149" s="3" t="s">
        <v>290</v>
      </c>
    </row>
    <row r="150" customFormat="false" ht="15" hidden="false" customHeight="false" outlineLevel="0" collapsed="false">
      <c r="A150" s="2" t="s">
        <v>282</v>
      </c>
      <c r="B150" s="2" t="s">
        <v>283</v>
      </c>
      <c r="C150" s="2" t="s">
        <v>291</v>
      </c>
      <c r="D150" s="2" t="s">
        <v>9</v>
      </c>
      <c r="E150" s="2" t="s">
        <v>292</v>
      </c>
      <c r="F150" s="2" t="s">
        <v>293</v>
      </c>
    </row>
    <row r="151" customFormat="false" ht="15" hidden="false" customHeight="false" outlineLevel="0" collapsed="false">
      <c r="A151" s="3" t="s">
        <v>282</v>
      </c>
      <c r="B151" s="3" t="s">
        <v>283</v>
      </c>
      <c r="C151" s="3" t="s">
        <v>294</v>
      </c>
      <c r="D151" s="3" t="s">
        <v>9</v>
      </c>
      <c r="E151" s="3" t="s">
        <v>295</v>
      </c>
      <c r="F151" s="3" t="s">
        <v>296</v>
      </c>
    </row>
    <row r="152" customFormat="false" ht="15" hidden="false" customHeight="false" outlineLevel="0" collapsed="false">
      <c r="A152" s="2" t="s">
        <v>282</v>
      </c>
      <c r="B152" s="2" t="s">
        <v>283</v>
      </c>
      <c r="C152" s="2" t="s">
        <v>297</v>
      </c>
      <c r="D152" s="2" t="s">
        <v>9</v>
      </c>
      <c r="E152" s="2" t="s">
        <v>298</v>
      </c>
      <c r="F152" s="2" t="s">
        <v>299</v>
      </c>
    </row>
    <row r="153" customFormat="false" ht="15" hidden="false" customHeight="false" outlineLevel="0" collapsed="false">
      <c r="A153" s="3" t="s">
        <v>282</v>
      </c>
      <c r="B153" s="3" t="s">
        <v>283</v>
      </c>
      <c r="C153" s="3" t="s">
        <v>300</v>
      </c>
      <c r="D153" s="3" t="s">
        <v>9</v>
      </c>
      <c r="E153" s="3" t="s">
        <v>301</v>
      </c>
      <c r="F153" s="3"/>
    </row>
    <row r="154" customFormat="false" ht="15" hidden="false" customHeight="false" outlineLevel="0" collapsed="false">
      <c r="A154" s="2" t="s">
        <v>282</v>
      </c>
      <c r="B154" s="2" t="s">
        <v>283</v>
      </c>
      <c r="C154" s="2" t="s">
        <v>302</v>
      </c>
      <c r="D154" s="2" t="s">
        <v>9</v>
      </c>
      <c r="E154" s="2" t="s">
        <v>303</v>
      </c>
      <c r="F154" s="2"/>
    </row>
    <row r="155" customFormat="false" ht="15" hidden="false" customHeight="false" outlineLevel="0" collapsed="false">
      <c r="A155" s="3" t="s">
        <v>282</v>
      </c>
      <c r="B155" s="3" t="s">
        <v>283</v>
      </c>
      <c r="C155" s="3" t="s">
        <v>304</v>
      </c>
      <c r="D155" s="3" t="s">
        <v>9</v>
      </c>
      <c r="E155" s="3" t="s">
        <v>305</v>
      </c>
      <c r="F155" s="3"/>
    </row>
    <row r="156" customFormat="false" ht="15" hidden="false" customHeight="false" outlineLevel="0" collapsed="false">
      <c r="A156" s="2" t="s">
        <v>282</v>
      </c>
      <c r="B156" s="2" t="s">
        <v>283</v>
      </c>
      <c r="C156" s="2" t="s">
        <v>306</v>
      </c>
      <c r="D156" s="2" t="s">
        <v>9</v>
      </c>
      <c r="E156" s="2" t="s">
        <v>307</v>
      </c>
      <c r="F156" s="2"/>
    </row>
    <row r="157" customFormat="false" ht="15" hidden="false" customHeight="false" outlineLevel="0" collapsed="false">
      <c r="A157" s="3" t="s">
        <v>282</v>
      </c>
      <c r="B157" s="3" t="s">
        <v>283</v>
      </c>
      <c r="C157" s="3" t="s">
        <v>308</v>
      </c>
      <c r="D157" s="3" t="s">
        <v>9</v>
      </c>
      <c r="E157" s="3" t="s">
        <v>309</v>
      </c>
      <c r="F157" s="3"/>
    </row>
    <row r="158" customFormat="false" ht="15" hidden="false" customHeight="false" outlineLevel="0" collapsed="false">
      <c r="A158" s="2" t="s">
        <v>282</v>
      </c>
      <c r="B158" s="2" t="s">
        <v>283</v>
      </c>
      <c r="C158" s="2" t="s">
        <v>310</v>
      </c>
      <c r="D158" s="2" t="s">
        <v>9</v>
      </c>
      <c r="E158" s="2" t="s">
        <v>311</v>
      </c>
      <c r="F158" s="2"/>
    </row>
    <row r="159" customFormat="false" ht="15" hidden="false" customHeight="false" outlineLevel="0" collapsed="false">
      <c r="A159" s="3" t="s">
        <v>282</v>
      </c>
      <c r="B159" s="3" t="s">
        <v>283</v>
      </c>
      <c r="C159" s="3" t="s">
        <v>312</v>
      </c>
      <c r="D159" s="3" t="s">
        <v>9</v>
      </c>
      <c r="E159" s="3" t="s">
        <v>313</v>
      </c>
      <c r="F159" s="3"/>
    </row>
    <row r="160" customFormat="false" ht="15" hidden="false" customHeight="false" outlineLevel="0" collapsed="false">
      <c r="A160" s="2" t="s">
        <v>282</v>
      </c>
      <c r="B160" s="2" t="s">
        <v>283</v>
      </c>
      <c r="C160" s="2" t="s">
        <v>314</v>
      </c>
      <c r="D160" s="2" t="s">
        <v>9</v>
      </c>
      <c r="E160" s="2" t="s">
        <v>315</v>
      </c>
      <c r="F160" s="2"/>
    </row>
    <row r="161" customFormat="false" ht="15" hidden="false" customHeight="false" outlineLevel="0" collapsed="false">
      <c r="A161" s="3" t="s">
        <v>282</v>
      </c>
      <c r="B161" s="3" t="s">
        <v>283</v>
      </c>
      <c r="C161" s="3" t="s">
        <v>316</v>
      </c>
      <c r="D161" s="3" t="s">
        <v>9</v>
      </c>
      <c r="E161" s="3" t="s">
        <v>289</v>
      </c>
      <c r="F161" s="3" t="s">
        <v>317</v>
      </c>
    </row>
    <row r="162" customFormat="false" ht="15" hidden="false" customHeight="false" outlineLevel="0" collapsed="false">
      <c r="A162" s="2" t="s">
        <v>282</v>
      </c>
      <c r="B162" s="2" t="s">
        <v>283</v>
      </c>
      <c r="C162" s="2" t="s">
        <v>318</v>
      </c>
      <c r="D162" s="2" t="s">
        <v>27</v>
      </c>
      <c r="E162" s="2" t="s">
        <v>283</v>
      </c>
      <c r="F162" s="2" t="s">
        <v>319</v>
      </c>
    </row>
    <row r="163" customFormat="false" ht="15" hidden="false" customHeight="false" outlineLevel="0" collapsed="false">
      <c r="A163" s="3" t="s">
        <v>320</v>
      </c>
      <c r="B163" s="3" t="s">
        <v>321</v>
      </c>
      <c r="C163" s="3" t="s">
        <v>322</v>
      </c>
      <c r="D163" s="3" t="s">
        <v>9</v>
      </c>
      <c r="E163" s="3" t="s">
        <v>323</v>
      </c>
      <c r="F163" s="3" t="s">
        <v>324</v>
      </c>
    </row>
    <row r="164" customFormat="false" ht="15" hidden="false" customHeight="false" outlineLevel="0" collapsed="false">
      <c r="A164" s="2" t="s">
        <v>320</v>
      </c>
      <c r="B164" s="2" t="s">
        <v>321</v>
      </c>
      <c r="C164" s="2" t="s">
        <v>325</v>
      </c>
      <c r="D164" s="2" t="s">
        <v>9</v>
      </c>
      <c r="E164" s="2" t="s">
        <v>326</v>
      </c>
      <c r="F164" s="2" t="s">
        <v>327</v>
      </c>
    </row>
    <row r="165" customFormat="false" ht="15" hidden="false" customHeight="false" outlineLevel="0" collapsed="false">
      <c r="A165" s="3" t="s">
        <v>320</v>
      </c>
      <c r="B165" s="3" t="s">
        <v>321</v>
      </c>
      <c r="C165" s="3" t="s">
        <v>328</v>
      </c>
      <c r="D165" s="3" t="s">
        <v>9</v>
      </c>
      <c r="E165" s="3" t="s">
        <v>329</v>
      </c>
      <c r="F165" s="3" t="s">
        <v>330</v>
      </c>
    </row>
    <row r="166" customFormat="false" ht="15" hidden="false" customHeight="false" outlineLevel="0" collapsed="false">
      <c r="A166" s="2" t="s">
        <v>320</v>
      </c>
      <c r="B166" s="2" t="s">
        <v>321</v>
      </c>
      <c r="C166" s="2" t="s">
        <v>331</v>
      </c>
      <c r="D166" s="2" t="s">
        <v>9</v>
      </c>
      <c r="E166" s="2" t="s">
        <v>332</v>
      </c>
      <c r="F166" s="2" t="s">
        <v>333</v>
      </c>
    </row>
    <row r="167" customFormat="false" ht="15" hidden="false" customHeight="false" outlineLevel="0" collapsed="false">
      <c r="A167" s="3" t="s">
        <v>320</v>
      </c>
      <c r="B167" s="3" t="s">
        <v>321</v>
      </c>
      <c r="C167" s="3" t="s">
        <v>334</v>
      </c>
      <c r="D167" s="3" t="s">
        <v>9</v>
      </c>
      <c r="E167" s="3" t="s">
        <v>335</v>
      </c>
      <c r="F167" s="3" t="s">
        <v>336</v>
      </c>
    </row>
    <row r="168" customFormat="false" ht="15" hidden="false" customHeight="false" outlineLevel="0" collapsed="false">
      <c r="A168" s="2" t="s">
        <v>320</v>
      </c>
      <c r="B168" s="2" t="s">
        <v>321</v>
      </c>
      <c r="C168" s="2" t="s">
        <v>337</v>
      </c>
      <c r="D168" s="2" t="s">
        <v>9</v>
      </c>
      <c r="E168" s="2" t="s">
        <v>338</v>
      </c>
      <c r="F168" s="2" t="s">
        <v>339</v>
      </c>
    </row>
    <row r="169" customFormat="false" ht="15" hidden="false" customHeight="false" outlineLevel="0" collapsed="false">
      <c r="A169" s="3" t="s">
        <v>320</v>
      </c>
      <c r="B169" s="3" t="s">
        <v>321</v>
      </c>
      <c r="C169" s="3" t="s">
        <v>340</v>
      </c>
      <c r="D169" s="3" t="s">
        <v>9</v>
      </c>
      <c r="E169" s="3" t="s">
        <v>341</v>
      </c>
      <c r="F169" s="3" t="s">
        <v>342</v>
      </c>
    </row>
    <row r="170" customFormat="false" ht="15" hidden="false" customHeight="false" outlineLevel="0" collapsed="false">
      <c r="A170" s="2" t="s">
        <v>320</v>
      </c>
      <c r="B170" s="2" t="s">
        <v>321</v>
      </c>
      <c r="C170" s="2" t="s">
        <v>343</v>
      </c>
      <c r="D170" s="2" t="s">
        <v>9</v>
      </c>
      <c r="E170" s="2" t="s">
        <v>344</v>
      </c>
      <c r="F170" s="2" t="s">
        <v>345</v>
      </c>
    </row>
    <row r="171" customFormat="false" ht="15" hidden="false" customHeight="false" outlineLevel="0" collapsed="false">
      <c r="A171" s="3" t="s">
        <v>320</v>
      </c>
      <c r="B171" s="3" t="s">
        <v>321</v>
      </c>
      <c r="C171" s="3" t="s">
        <v>346</v>
      </c>
      <c r="D171" s="3" t="s">
        <v>9</v>
      </c>
      <c r="E171" s="3" t="s">
        <v>347</v>
      </c>
      <c r="F171" s="3" t="s">
        <v>348</v>
      </c>
    </row>
    <row r="172" customFormat="false" ht="15" hidden="false" customHeight="false" outlineLevel="0" collapsed="false">
      <c r="A172" s="2" t="s">
        <v>320</v>
      </c>
      <c r="B172" s="2" t="s">
        <v>321</v>
      </c>
      <c r="C172" s="2" t="s">
        <v>349</v>
      </c>
      <c r="D172" s="2" t="s">
        <v>9</v>
      </c>
      <c r="E172" s="2" t="s">
        <v>350</v>
      </c>
      <c r="F172" s="2" t="s">
        <v>351</v>
      </c>
    </row>
    <row r="173" customFormat="false" ht="15" hidden="false" customHeight="false" outlineLevel="0" collapsed="false">
      <c r="A173" s="3" t="s">
        <v>320</v>
      </c>
      <c r="B173" s="3" t="s">
        <v>321</v>
      </c>
      <c r="C173" s="3" t="s">
        <v>352</v>
      </c>
      <c r="D173" s="3" t="s">
        <v>9</v>
      </c>
      <c r="E173" s="3" t="s">
        <v>353</v>
      </c>
      <c r="F173" s="3" t="s">
        <v>354</v>
      </c>
    </row>
    <row r="174" customFormat="false" ht="15" hidden="false" customHeight="false" outlineLevel="0" collapsed="false">
      <c r="A174" s="2" t="s">
        <v>320</v>
      </c>
      <c r="B174" s="2" t="s">
        <v>321</v>
      </c>
      <c r="C174" s="2" t="s">
        <v>355</v>
      </c>
      <c r="D174" s="2" t="s">
        <v>9</v>
      </c>
      <c r="E174" s="2" t="s">
        <v>356</v>
      </c>
      <c r="F174" s="2" t="s">
        <v>357</v>
      </c>
    </row>
    <row r="175" customFormat="false" ht="15" hidden="false" customHeight="false" outlineLevel="0" collapsed="false">
      <c r="A175" s="3" t="s">
        <v>320</v>
      </c>
      <c r="B175" s="3" t="s">
        <v>321</v>
      </c>
      <c r="C175" s="3" t="s">
        <v>358</v>
      </c>
      <c r="D175" s="3" t="s">
        <v>9</v>
      </c>
      <c r="E175" s="3" t="s">
        <v>341</v>
      </c>
      <c r="F175" s="3" t="s">
        <v>359</v>
      </c>
    </row>
    <row r="176" customFormat="false" ht="15" hidden="false" customHeight="false" outlineLevel="0" collapsed="false">
      <c r="A176" s="2" t="s">
        <v>320</v>
      </c>
      <c r="B176" s="2" t="s">
        <v>321</v>
      </c>
      <c r="C176" s="2" t="s">
        <v>360</v>
      </c>
      <c r="D176" s="2" t="s">
        <v>9</v>
      </c>
      <c r="E176" s="2" t="s">
        <v>341</v>
      </c>
      <c r="F176" s="2" t="s">
        <v>361</v>
      </c>
    </row>
    <row r="177" customFormat="false" ht="15" hidden="false" customHeight="false" outlineLevel="0" collapsed="false">
      <c r="A177" s="3" t="s">
        <v>320</v>
      </c>
      <c r="B177" s="3" t="s">
        <v>321</v>
      </c>
      <c r="C177" s="3" t="s">
        <v>362</v>
      </c>
      <c r="D177" s="3" t="s">
        <v>9</v>
      </c>
      <c r="E177" s="3" t="s">
        <v>363</v>
      </c>
      <c r="F177" s="3" t="s">
        <v>364</v>
      </c>
    </row>
    <row r="178" customFormat="false" ht="15" hidden="false" customHeight="false" outlineLevel="0" collapsed="false">
      <c r="A178" s="2" t="s">
        <v>320</v>
      </c>
      <c r="B178" s="2" t="s">
        <v>321</v>
      </c>
      <c r="C178" s="2" t="s">
        <v>365</v>
      </c>
      <c r="D178" s="2" t="s">
        <v>9</v>
      </c>
      <c r="E178" s="2" t="s">
        <v>353</v>
      </c>
      <c r="F178" s="2" t="s">
        <v>366</v>
      </c>
    </row>
    <row r="179" customFormat="false" ht="15" hidden="false" customHeight="false" outlineLevel="0" collapsed="false">
      <c r="A179" s="3" t="s">
        <v>320</v>
      </c>
      <c r="B179" s="3" t="s">
        <v>321</v>
      </c>
      <c r="C179" s="3" t="s">
        <v>367</v>
      </c>
      <c r="D179" s="3" t="s">
        <v>9</v>
      </c>
      <c r="E179" s="3" t="s">
        <v>368</v>
      </c>
      <c r="F179" s="3" t="s">
        <v>369</v>
      </c>
    </row>
    <row r="180" customFormat="false" ht="15" hidden="false" customHeight="false" outlineLevel="0" collapsed="false">
      <c r="A180" s="2" t="s">
        <v>320</v>
      </c>
      <c r="B180" s="2" t="s">
        <v>321</v>
      </c>
      <c r="C180" s="2" t="s">
        <v>370</v>
      </c>
      <c r="D180" s="2" t="s">
        <v>9</v>
      </c>
      <c r="E180" s="2" t="s">
        <v>371</v>
      </c>
      <c r="F180" s="2" t="s">
        <v>372</v>
      </c>
    </row>
    <row r="181" customFormat="false" ht="15" hidden="false" customHeight="false" outlineLevel="0" collapsed="false">
      <c r="A181" s="3" t="s">
        <v>320</v>
      </c>
      <c r="B181" s="3" t="s">
        <v>321</v>
      </c>
      <c r="C181" s="3" t="s">
        <v>373</v>
      </c>
      <c r="D181" s="3" t="s">
        <v>9</v>
      </c>
      <c r="E181" s="3" t="s">
        <v>350</v>
      </c>
      <c r="F181" s="3" t="s">
        <v>374</v>
      </c>
    </row>
    <row r="182" customFormat="false" ht="15" hidden="false" customHeight="false" outlineLevel="0" collapsed="false">
      <c r="A182" s="2" t="s">
        <v>320</v>
      </c>
      <c r="B182" s="2" t="s">
        <v>321</v>
      </c>
      <c r="C182" s="2" t="s">
        <v>375</v>
      </c>
      <c r="D182" s="2" t="s">
        <v>9</v>
      </c>
      <c r="E182" s="2" t="s">
        <v>376</v>
      </c>
      <c r="F182" s="2" t="s">
        <v>377</v>
      </c>
    </row>
    <row r="183" customFormat="false" ht="15" hidden="false" customHeight="false" outlineLevel="0" collapsed="false">
      <c r="A183" s="3" t="s">
        <v>320</v>
      </c>
      <c r="B183" s="3" t="s">
        <v>321</v>
      </c>
      <c r="C183" s="3" t="s">
        <v>378</v>
      </c>
      <c r="D183" s="3" t="s">
        <v>9</v>
      </c>
      <c r="E183" s="3" t="s">
        <v>379</v>
      </c>
      <c r="F183" s="3" t="s">
        <v>380</v>
      </c>
    </row>
    <row r="184" customFormat="false" ht="15" hidden="false" customHeight="false" outlineLevel="0" collapsed="false">
      <c r="A184" s="2" t="s">
        <v>320</v>
      </c>
      <c r="B184" s="2" t="s">
        <v>321</v>
      </c>
      <c r="C184" s="2" t="s">
        <v>381</v>
      </c>
      <c r="D184" s="2" t="s">
        <v>9</v>
      </c>
      <c r="E184" s="2" t="s">
        <v>382</v>
      </c>
      <c r="F184" s="2" t="s">
        <v>383</v>
      </c>
    </row>
    <row r="185" customFormat="false" ht="15" hidden="false" customHeight="false" outlineLevel="0" collapsed="false">
      <c r="A185" s="3" t="s">
        <v>320</v>
      </c>
      <c r="B185" s="3" t="s">
        <v>321</v>
      </c>
      <c r="C185" s="3" t="s">
        <v>384</v>
      </c>
      <c r="D185" s="3" t="s">
        <v>9</v>
      </c>
      <c r="E185" s="3" t="s">
        <v>385</v>
      </c>
      <c r="F185" s="3" t="s">
        <v>386</v>
      </c>
    </row>
    <row r="186" customFormat="false" ht="15" hidden="false" customHeight="false" outlineLevel="0" collapsed="false">
      <c r="A186" s="2" t="s">
        <v>320</v>
      </c>
      <c r="B186" s="2" t="s">
        <v>321</v>
      </c>
      <c r="C186" s="2" t="s">
        <v>387</v>
      </c>
      <c r="D186" s="2" t="s">
        <v>9</v>
      </c>
      <c r="E186" s="2" t="s">
        <v>353</v>
      </c>
      <c r="F186" s="2" t="s">
        <v>388</v>
      </c>
    </row>
    <row r="187" customFormat="false" ht="15" hidden="false" customHeight="false" outlineLevel="0" collapsed="false">
      <c r="A187" s="3" t="s">
        <v>320</v>
      </c>
      <c r="B187" s="3" t="s">
        <v>321</v>
      </c>
      <c r="C187" s="3" t="s">
        <v>389</v>
      </c>
      <c r="D187" s="3" t="s">
        <v>9</v>
      </c>
      <c r="E187" s="3" t="s">
        <v>390</v>
      </c>
      <c r="F187" s="3" t="s">
        <v>391</v>
      </c>
    </row>
    <row r="188" customFormat="false" ht="15" hidden="false" customHeight="false" outlineLevel="0" collapsed="false">
      <c r="A188" s="2" t="s">
        <v>320</v>
      </c>
      <c r="B188" s="2" t="s">
        <v>321</v>
      </c>
      <c r="C188" s="2" t="s">
        <v>392</v>
      </c>
      <c r="D188" s="2" t="s">
        <v>9</v>
      </c>
      <c r="E188" s="2" t="s">
        <v>393</v>
      </c>
      <c r="F188" s="2" t="s">
        <v>394</v>
      </c>
    </row>
    <row r="189" customFormat="false" ht="15" hidden="false" customHeight="false" outlineLevel="0" collapsed="false">
      <c r="A189" s="3" t="s">
        <v>320</v>
      </c>
      <c r="B189" s="3" t="s">
        <v>321</v>
      </c>
      <c r="C189" s="3" t="s">
        <v>395</v>
      </c>
      <c r="D189" s="3" t="s">
        <v>9</v>
      </c>
      <c r="E189" s="3" t="s">
        <v>396</v>
      </c>
      <c r="F189" s="3"/>
    </row>
    <row r="190" customFormat="false" ht="15" hidden="false" customHeight="false" outlineLevel="0" collapsed="false">
      <c r="A190" s="2" t="s">
        <v>320</v>
      </c>
      <c r="B190" s="2" t="s">
        <v>321</v>
      </c>
      <c r="C190" s="2" t="s">
        <v>397</v>
      </c>
      <c r="D190" s="2" t="s">
        <v>9</v>
      </c>
      <c r="E190" s="2" t="s">
        <v>398</v>
      </c>
      <c r="F190" s="2"/>
    </row>
    <row r="191" customFormat="false" ht="15" hidden="false" customHeight="false" outlineLevel="0" collapsed="false">
      <c r="A191" s="3" t="s">
        <v>320</v>
      </c>
      <c r="B191" s="3" t="s">
        <v>321</v>
      </c>
      <c r="C191" s="3" t="s">
        <v>399</v>
      </c>
      <c r="D191" s="3" t="s">
        <v>9</v>
      </c>
      <c r="E191" s="3" t="s">
        <v>400</v>
      </c>
      <c r="F191" s="3"/>
    </row>
    <row r="192" customFormat="false" ht="15" hidden="false" customHeight="false" outlineLevel="0" collapsed="false">
      <c r="A192" s="2" t="s">
        <v>320</v>
      </c>
      <c r="B192" s="2" t="s">
        <v>321</v>
      </c>
      <c r="C192" s="2" t="s">
        <v>401</v>
      </c>
      <c r="D192" s="2" t="s">
        <v>9</v>
      </c>
      <c r="E192" s="2" t="s">
        <v>402</v>
      </c>
      <c r="F192" s="2"/>
    </row>
    <row r="193" customFormat="false" ht="15" hidden="false" customHeight="false" outlineLevel="0" collapsed="false">
      <c r="A193" s="3" t="s">
        <v>320</v>
      </c>
      <c r="B193" s="3" t="s">
        <v>321</v>
      </c>
      <c r="C193" s="3" t="s">
        <v>403</v>
      </c>
      <c r="D193" s="3" t="s">
        <v>9</v>
      </c>
      <c r="E193" s="3" t="s">
        <v>404</v>
      </c>
      <c r="F193" s="3"/>
    </row>
    <row r="194" customFormat="false" ht="15" hidden="false" customHeight="false" outlineLevel="0" collapsed="false">
      <c r="A194" s="2" t="s">
        <v>320</v>
      </c>
      <c r="B194" s="2" t="s">
        <v>321</v>
      </c>
      <c r="C194" s="2" t="s">
        <v>405</v>
      </c>
      <c r="D194" s="2" t="s">
        <v>9</v>
      </c>
      <c r="E194" s="2" t="s">
        <v>406</v>
      </c>
      <c r="F194" s="2"/>
    </row>
    <row r="195" customFormat="false" ht="15" hidden="false" customHeight="false" outlineLevel="0" collapsed="false">
      <c r="A195" s="3" t="s">
        <v>320</v>
      </c>
      <c r="B195" s="3" t="s">
        <v>321</v>
      </c>
      <c r="C195" s="3" t="s">
        <v>407</v>
      </c>
      <c r="D195" s="3" t="s">
        <v>9</v>
      </c>
      <c r="E195" s="3" t="s">
        <v>408</v>
      </c>
      <c r="F195" s="3" t="s">
        <v>409</v>
      </c>
    </row>
    <row r="196" customFormat="false" ht="15" hidden="false" customHeight="false" outlineLevel="0" collapsed="false">
      <c r="A196" s="2" t="s">
        <v>320</v>
      </c>
      <c r="B196" s="2" t="s">
        <v>321</v>
      </c>
      <c r="C196" s="2" t="s">
        <v>410</v>
      </c>
      <c r="D196" s="2" t="s">
        <v>27</v>
      </c>
      <c r="E196" s="2" t="s">
        <v>353</v>
      </c>
      <c r="F196" s="2" t="s">
        <v>411</v>
      </c>
    </row>
    <row r="197" customFormat="false" ht="15" hidden="false" customHeight="false" outlineLevel="0" collapsed="false">
      <c r="A197" s="3" t="s">
        <v>320</v>
      </c>
      <c r="B197" s="3" t="s">
        <v>321</v>
      </c>
      <c r="C197" s="3" t="s">
        <v>412</v>
      </c>
      <c r="D197" s="3" t="s">
        <v>27</v>
      </c>
      <c r="E197" s="3" t="s">
        <v>396</v>
      </c>
      <c r="F197" s="3" t="s">
        <v>413</v>
      </c>
    </row>
    <row r="198" customFormat="false" ht="15" hidden="false" customHeight="false" outlineLevel="0" collapsed="false">
      <c r="A198" s="2" t="s">
        <v>320</v>
      </c>
      <c r="B198" s="2" t="s">
        <v>321</v>
      </c>
      <c r="C198" s="2" t="s">
        <v>414</v>
      </c>
      <c r="D198" s="2" t="s">
        <v>27</v>
      </c>
      <c r="E198" s="2" t="s">
        <v>350</v>
      </c>
      <c r="F198" s="2" t="s">
        <v>415</v>
      </c>
    </row>
    <row r="199" customFormat="false" ht="15" hidden="false" customHeight="false" outlineLevel="0" collapsed="false">
      <c r="A199" s="3" t="s">
        <v>320</v>
      </c>
      <c r="B199" s="3" t="s">
        <v>321</v>
      </c>
      <c r="C199" s="3" t="s">
        <v>416</v>
      </c>
      <c r="D199" s="3" t="s">
        <v>417</v>
      </c>
      <c r="E199" s="3" t="s">
        <v>402</v>
      </c>
      <c r="F199" s="3" t="s">
        <v>418</v>
      </c>
    </row>
    <row r="200" customFormat="false" ht="15" hidden="false" customHeight="false" outlineLevel="0" collapsed="false">
      <c r="A200" s="2" t="s">
        <v>419</v>
      </c>
      <c r="B200" s="2" t="s">
        <v>420</v>
      </c>
      <c r="C200" s="2" t="s">
        <v>421</v>
      </c>
      <c r="D200" s="2" t="s">
        <v>9</v>
      </c>
      <c r="E200" s="2" t="s">
        <v>420</v>
      </c>
      <c r="F200" s="2"/>
    </row>
    <row r="201" customFormat="false" ht="15" hidden="false" customHeight="false" outlineLevel="0" collapsed="false">
      <c r="A201" s="3" t="s">
        <v>419</v>
      </c>
      <c r="B201" s="3" t="s">
        <v>420</v>
      </c>
      <c r="C201" s="3" t="s">
        <v>422</v>
      </c>
      <c r="D201" s="3" t="s">
        <v>9</v>
      </c>
      <c r="E201" s="3" t="s">
        <v>420</v>
      </c>
      <c r="F201" s="3"/>
    </row>
    <row r="202" customFormat="false" ht="15" hidden="false" customHeight="false" outlineLevel="0" collapsed="false">
      <c r="A202" s="2" t="s">
        <v>419</v>
      </c>
      <c r="B202" s="2" t="s">
        <v>420</v>
      </c>
      <c r="C202" s="2" t="s">
        <v>423</v>
      </c>
      <c r="D202" s="2" t="s">
        <v>9</v>
      </c>
      <c r="E202" s="2" t="s">
        <v>424</v>
      </c>
      <c r="F202" s="2"/>
    </row>
    <row r="203" customFormat="false" ht="15" hidden="false" customHeight="false" outlineLevel="0" collapsed="false">
      <c r="A203" s="3" t="s">
        <v>419</v>
      </c>
      <c r="B203" s="3" t="s">
        <v>420</v>
      </c>
      <c r="C203" s="3" t="s">
        <v>425</v>
      </c>
      <c r="D203" s="3" t="s">
        <v>9</v>
      </c>
      <c r="E203" s="3" t="s">
        <v>426</v>
      </c>
      <c r="F203" s="3"/>
    </row>
    <row r="204" customFormat="false" ht="15" hidden="false" customHeight="false" outlineLevel="0" collapsed="false">
      <c r="A204" s="2" t="s">
        <v>419</v>
      </c>
      <c r="B204" s="2" t="s">
        <v>420</v>
      </c>
      <c r="C204" s="2" t="s">
        <v>427</v>
      </c>
      <c r="D204" s="2" t="s">
        <v>9</v>
      </c>
      <c r="E204" s="2" t="s">
        <v>428</v>
      </c>
      <c r="F204" s="2"/>
    </row>
    <row r="205" customFormat="false" ht="15" hidden="false" customHeight="false" outlineLevel="0" collapsed="false">
      <c r="A205" s="3" t="s">
        <v>419</v>
      </c>
      <c r="B205" s="3" t="s">
        <v>420</v>
      </c>
      <c r="C205" s="3" t="s">
        <v>429</v>
      </c>
      <c r="D205" s="3" t="s">
        <v>9</v>
      </c>
      <c r="E205" s="3" t="s">
        <v>430</v>
      </c>
      <c r="F205" s="3"/>
    </row>
    <row r="206" customFormat="false" ht="15" hidden="false" customHeight="false" outlineLevel="0" collapsed="false">
      <c r="A206" s="2" t="s">
        <v>419</v>
      </c>
      <c r="B206" s="2" t="s">
        <v>420</v>
      </c>
      <c r="C206" s="2" t="s">
        <v>431</v>
      </c>
      <c r="D206" s="2" t="s">
        <v>9</v>
      </c>
      <c r="E206" s="2" t="s">
        <v>432</v>
      </c>
      <c r="F206" s="2"/>
    </row>
    <row r="207" customFormat="false" ht="15" hidden="false" customHeight="false" outlineLevel="0" collapsed="false">
      <c r="A207" s="3" t="s">
        <v>419</v>
      </c>
      <c r="B207" s="3" t="s">
        <v>420</v>
      </c>
      <c r="C207" s="3" t="s">
        <v>433</v>
      </c>
      <c r="D207" s="3" t="s">
        <v>9</v>
      </c>
      <c r="E207" s="3" t="s">
        <v>434</v>
      </c>
      <c r="F207" s="3"/>
    </row>
    <row r="208" customFormat="false" ht="15" hidden="false" customHeight="false" outlineLevel="0" collapsed="false">
      <c r="A208" s="2" t="s">
        <v>419</v>
      </c>
      <c r="B208" s="2" t="s">
        <v>420</v>
      </c>
      <c r="C208" s="2" t="s">
        <v>435</v>
      </c>
      <c r="D208" s="2" t="s">
        <v>9</v>
      </c>
      <c r="E208" s="2" t="s">
        <v>436</v>
      </c>
      <c r="F208" s="2"/>
    </row>
    <row r="209" customFormat="false" ht="15" hidden="false" customHeight="false" outlineLevel="0" collapsed="false">
      <c r="A209" s="3" t="s">
        <v>419</v>
      </c>
      <c r="B209" s="3" t="s">
        <v>420</v>
      </c>
      <c r="C209" s="3" t="s">
        <v>437</v>
      </c>
      <c r="D209" s="3" t="s">
        <v>9</v>
      </c>
      <c r="E209" s="3" t="s">
        <v>438</v>
      </c>
      <c r="F209" s="3"/>
    </row>
    <row r="210" customFormat="false" ht="15" hidden="false" customHeight="false" outlineLevel="0" collapsed="false">
      <c r="A210" s="2" t="s">
        <v>419</v>
      </c>
      <c r="B210" s="2" t="s">
        <v>420</v>
      </c>
      <c r="C210" s="2" t="s">
        <v>439</v>
      </c>
      <c r="D210" s="2" t="s">
        <v>9</v>
      </c>
      <c r="E210" s="2" t="s">
        <v>440</v>
      </c>
      <c r="F210" s="2"/>
    </row>
    <row r="211" customFormat="false" ht="15" hidden="false" customHeight="false" outlineLevel="0" collapsed="false">
      <c r="A211" s="3" t="s">
        <v>419</v>
      </c>
      <c r="B211" s="3" t="s">
        <v>420</v>
      </c>
      <c r="C211" s="3" t="s">
        <v>441</v>
      </c>
      <c r="D211" s="3" t="s">
        <v>9</v>
      </c>
      <c r="E211" s="3" t="s">
        <v>442</v>
      </c>
      <c r="F211" s="3"/>
    </row>
    <row r="212" customFormat="false" ht="15" hidden="false" customHeight="false" outlineLevel="0" collapsed="false">
      <c r="A212" s="2" t="s">
        <v>419</v>
      </c>
      <c r="B212" s="2" t="s">
        <v>420</v>
      </c>
      <c r="C212" s="2" t="s">
        <v>443</v>
      </c>
      <c r="D212" s="2" t="s">
        <v>27</v>
      </c>
      <c r="E212" s="2" t="s">
        <v>420</v>
      </c>
      <c r="F212" s="2"/>
    </row>
    <row r="213" customFormat="false" ht="15" hidden="false" customHeight="false" outlineLevel="0" collapsed="false">
      <c r="A213" s="3" t="s">
        <v>419</v>
      </c>
      <c r="B213" s="3" t="s">
        <v>420</v>
      </c>
      <c r="C213" s="3" t="s">
        <v>444</v>
      </c>
      <c r="D213" s="3" t="s">
        <v>27</v>
      </c>
      <c r="E213" s="3" t="s">
        <v>420</v>
      </c>
      <c r="F213" s="3"/>
    </row>
    <row r="214" customFormat="false" ht="15" hidden="false" customHeight="false" outlineLevel="0" collapsed="false">
      <c r="A214" s="2" t="s">
        <v>445</v>
      </c>
      <c r="B214" s="2" t="s">
        <v>446</v>
      </c>
      <c r="C214" s="2" t="s">
        <v>447</v>
      </c>
      <c r="D214" s="2" t="s">
        <v>9</v>
      </c>
      <c r="E214" s="2" t="s">
        <v>446</v>
      </c>
      <c r="F214" s="2"/>
    </row>
    <row r="215" customFormat="false" ht="15" hidden="false" customHeight="false" outlineLevel="0" collapsed="false">
      <c r="A215" s="3" t="s">
        <v>445</v>
      </c>
      <c r="B215" s="3" t="s">
        <v>446</v>
      </c>
      <c r="C215" s="3" t="s">
        <v>448</v>
      </c>
      <c r="D215" s="3" t="s">
        <v>9</v>
      </c>
      <c r="E215" s="3" t="s">
        <v>446</v>
      </c>
      <c r="F215" s="3"/>
    </row>
    <row r="216" customFormat="false" ht="15" hidden="false" customHeight="false" outlineLevel="0" collapsed="false">
      <c r="A216" s="2" t="s">
        <v>445</v>
      </c>
      <c r="B216" s="2" t="s">
        <v>446</v>
      </c>
      <c r="C216" s="2" t="s">
        <v>449</v>
      </c>
      <c r="D216" s="2" t="s">
        <v>9</v>
      </c>
      <c r="E216" s="2" t="s">
        <v>450</v>
      </c>
      <c r="F216" s="2"/>
    </row>
    <row r="217" customFormat="false" ht="15" hidden="false" customHeight="false" outlineLevel="0" collapsed="false">
      <c r="A217" s="3" t="s">
        <v>445</v>
      </c>
      <c r="B217" s="3" t="s">
        <v>446</v>
      </c>
      <c r="C217" s="3" t="s">
        <v>451</v>
      </c>
      <c r="D217" s="3" t="s">
        <v>9</v>
      </c>
      <c r="E217" s="3" t="s">
        <v>452</v>
      </c>
      <c r="F217" s="3"/>
    </row>
    <row r="218" customFormat="false" ht="15" hidden="false" customHeight="false" outlineLevel="0" collapsed="false">
      <c r="A218" s="2" t="s">
        <v>445</v>
      </c>
      <c r="B218" s="2" t="s">
        <v>446</v>
      </c>
      <c r="C218" s="2" t="s">
        <v>453</v>
      </c>
      <c r="D218" s="2" t="s">
        <v>9</v>
      </c>
      <c r="E218" s="2" t="s">
        <v>454</v>
      </c>
      <c r="F218" s="2"/>
    </row>
    <row r="219" customFormat="false" ht="15" hidden="false" customHeight="false" outlineLevel="0" collapsed="false">
      <c r="A219" s="3" t="s">
        <v>445</v>
      </c>
      <c r="B219" s="3" t="s">
        <v>446</v>
      </c>
      <c r="C219" s="3" t="s">
        <v>455</v>
      </c>
      <c r="D219" s="3" t="s">
        <v>9</v>
      </c>
      <c r="E219" s="3" t="s">
        <v>456</v>
      </c>
      <c r="F219" s="3"/>
    </row>
    <row r="220" customFormat="false" ht="15" hidden="false" customHeight="false" outlineLevel="0" collapsed="false">
      <c r="A220" s="2" t="s">
        <v>445</v>
      </c>
      <c r="B220" s="2" t="s">
        <v>446</v>
      </c>
      <c r="C220" s="2" t="s">
        <v>457</v>
      </c>
      <c r="D220" s="2" t="s">
        <v>9</v>
      </c>
      <c r="E220" s="2" t="s">
        <v>458</v>
      </c>
      <c r="F220" s="2"/>
    </row>
    <row r="221" customFormat="false" ht="15" hidden="false" customHeight="false" outlineLevel="0" collapsed="false">
      <c r="A221" s="3" t="s">
        <v>445</v>
      </c>
      <c r="B221" s="3" t="s">
        <v>446</v>
      </c>
      <c r="C221" s="3" t="s">
        <v>459</v>
      </c>
      <c r="D221" s="3" t="s">
        <v>9</v>
      </c>
      <c r="E221" s="3" t="s">
        <v>460</v>
      </c>
      <c r="F221" s="3"/>
    </row>
    <row r="222" customFormat="false" ht="15" hidden="false" customHeight="false" outlineLevel="0" collapsed="false">
      <c r="A222" s="2" t="s">
        <v>445</v>
      </c>
      <c r="B222" s="2" t="s">
        <v>446</v>
      </c>
      <c r="C222" s="2" t="s">
        <v>461</v>
      </c>
      <c r="D222" s="2" t="s">
        <v>27</v>
      </c>
      <c r="E222" s="2" t="s">
        <v>446</v>
      </c>
      <c r="F222" s="2"/>
    </row>
    <row r="223" customFormat="false" ht="15" hidden="false" customHeight="false" outlineLevel="0" collapsed="false">
      <c r="A223" s="3" t="s">
        <v>462</v>
      </c>
      <c r="B223" s="3" t="s">
        <v>463</v>
      </c>
      <c r="C223" s="3" t="s">
        <v>464</v>
      </c>
      <c r="D223" s="3" t="s">
        <v>9</v>
      </c>
      <c r="E223" s="3" t="s">
        <v>463</v>
      </c>
      <c r="F223" s="3"/>
    </row>
    <row r="224" customFormat="false" ht="15" hidden="false" customHeight="false" outlineLevel="0" collapsed="false">
      <c r="A224" s="2" t="s">
        <v>462</v>
      </c>
      <c r="B224" s="2" t="s">
        <v>463</v>
      </c>
      <c r="C224" s="2" t="s">
        <v>465</v>
      </c>
      <c r="D224" s="2" t="s">
        <v>9</v>
      </c>
      <c r="E224" s="2" t="s">
        <v>463</v>
      </c>
      <c r="F224" s="2"/>
    </row>
    <row r="225" customFormat="false" ht="15" hidden="false" customHeight="false" outlineLevel="0" collapsed="false">
      <c r="A225" s="3" t="s">
        <v>462</v>
      </c>
      <c r="B225" s="3" t="s">
        <v>463</v>
      </c>
      <c r="C225" s="3" t="s">
        <v>466</v>
      </c>
      <c r="D225" s="3" t="s">
        <v>9</v>
      </c>
      <c r="E225" s="3" t="s">
        <v>467</v>
      </c>
      <c r="F225" s="3"/>
    </row>
    <row r="226" customFormat="false" ht="15" hidden="false" customHeight="false" outlineLevel="0" collapsed="false">
      <c r="A226" s="2" t="s">
        <v>462</v>
      </c>
      <c r="B226" s="2" t="s">
        <v>463</v>
      </c>
      <c r="C226" s="2" t="s">
        <v>468</v>
      </c>
      <c r="D226" s="2" t="s">
        <v>9</v>
      </c>
      <c r="E226" s="2" t="s">
        <v>469</v>
      </c>
      <c r="F226" s="2"/>
    </row>
    <row r="227" customFormat="false" ht="15" hidden="false" customHeight="false" outlineLevel="0" collapsed="false">
      <c r="A227" s="3" t="s">
        <v>462</v>
      </c>
      <c r="B227" s="3" t="s">
        <v>463</v>
      </c>
      <c r="C227" s="3" t="s">
        <v>470</v>
      </c>
      <c r="D227" s="3" t="s">
        <v>9</v>
      </c>
      <c r="E227" s="3" t="s">
        <v>471</v>
      </c>
      <c r="F227" s="3"/>
    </row>
    <row r="228" customFormat="false" ht="15" hidden="false" customHeight="false" outlineLevel="0" collapsed="false">
      <c r="A228" s="2" t="s">
        <v>462</v>
      </c>
      <c r="B228" s="2" t="s">
        <v>463</v>
      </c>
      <c r="C228" s="2" t="s">
        <v>472</v>
      </c>
      <c r="D228" s="2" t="s">
        <v>9</v>
      </c>
      <c r="E228" s="2" t="s">
        <v>473</v>
      </c>
      <c r="F228" s="2"/>
    </row>
    <row r="229" customFormat="false" ht="15" hidden="false" customHeight="false" outlineLevel="0" collapsed="false">
      <c r="A229" s="3" t="s">
        <v>462</v>
      </c>
      <c r="B229" s="3" t="s">
        <v>463</v>
      </c>
      <c r="C229" s="3" t="s">
        <v>474</v>
      </c>
      <c r="D229" s="3" t="s">
        <v>9</v>
      </c>
      <c r="E229" s="3" t="s">
        <v>475</v>
      </c>
      <c r="F229" s="3"/>
    </row>
    <row r="230" customFormat="false" ht="15" hidden="false" customHeight="false" outlineLevel="0" collapsed="false">
      <c r="A230" s="2" t="s">
        <v>462</v>
      </c>
      <c r="B230" s="2" t="s">
        <v>463</v>
      </c>
      <c r="C230" s="2" t="s">
        <v>476</v>
      </c>
      <c r="D230" s="2" t="s">
        <v>9</v>
      </c>
      <c r="E230" s="2" t="s">
        <v>477</v>
      </c>
      <c r="F230" s="2"/>
    </row>
    <row r="231" customFormat="false" ht="15" hidden="false" customHeight="false" outlineLevel="0" collapsed="false">
      <c r="A231" s="3" t="s">
        <v>462</v>
      </c>
      <c r="B231" s="3" t="s">
        <v>463</v>
      </c>
      <c r="C231" s="3" t="s">
        <v>478</v>
      </c>
      <c r="D231" s="3" t="s">
        <v>9</v>
      </c>
      <c r="E231" s="3" t="s">
        <v>479</v>
      </c>
      <c r="F231" s="3"/>
    </row>
    <row r="232" customFormat="false" ht="15" hidden="false" customHeight="false" outlineLevel="0" collapsed="false">
      <c r="A232" s="2" t="s">
        <v>462</v>
      </c>
      <c r="B232" s="2" t="s">
        <v>463</v>
      </c>
      <c r="C232" s="2" t="s">
        <v>480</v>
      </c>
      <c r="D232" s="2" t="s">
        <v>9</v>
      </c>
      <c r="E232" s="2" t="s">
        <v>481</v>
      </c>
      <c r="F232" s="2"/>
    </row>
    <row r="233" customFormat="false" ht="15" hidden="false" customHeight="false" outlineLevel="0" collapsed="false">
      <c r="A233" s="3" t="s">
        <v>462</v>
      </c>
      <c r="B233" s="3" t="s">
        <v>463</v>
      </c>
      <c r="C233" s="3" t="s">
        <v>482</v>
      </c>
      <c r="D233" s="3" t="s">
        <v>9</v>
      </c>
      <c r="E233" s="3" t="s">
        <v>483</v>
      </c>
      <c r="F233" s="3"/>
    </row>
    <row r="234" customFormat="false" ht="15" hidden="false" customHeight="false" outlineLevel="0" collapsed="false">
      <c r="A234" s="2" t="s">
        <v>462</v>
      </c>
      <c r="B234" s="2" t="s">
        <v>463</v>
      </c>
      <c r="C234" s="2" t="s">
        <v>484</v>
      </c>
      <c r="D234" s="2" t="s">
        <v>9</v>
      </c>
      <c r="E234" s="2" t="s">
        <v>485</v>
      </c>
      <c r="F234" s="2"/>
    </row>
    <row r="235" customFormat="false" ht="15" hidden="false" customHeight="false" outlineLevel="0" collapsed="false">
      <c r="A235" s="3" t="s">
        <v>462</v>
      </c>
      <c r="B235" s="3" t="s">
        <v>463</v>
      </c>
      <c r="C235" s="3" t="s">
        <v>486</v>
      </c>
      <c r="D235" s="3" t="s">
        <v>9</v>
      </c>
      <c r="E235" s="3" t="s">
        <v>487</v>
      </c>
      <c r="F235" s="3"/>
    </row>
    <row r="236" customFormat="false" ht="15" hidden="false" customHeight="false" outlineLevel="0" collapsed="false">
      <c r="A236" s="2" t="s">
        <v>462</v>
      </c>
      <c r="B236" s="2" t="s">
        <v>463</v>
      </c>
      <c r="C236" s="2" t="s">
        <v>488</v>
      </c>
      <c r="D236" s="2" t="s">
        <v>9</v>
      </c>
      <c r="E236" s="2" t="s">
        <v>489</v>
      </c>
      <c r="F236" s="2"/>
    </row>
    <row r="237" customFormat="false" ht="15" hidden="false" customHeight="false" outlineLevel="0" collapsed="false">
      <c r="A237" s="3" t="s">
        <v>462</v>
      </c>
      <c r="B237" s="3" t="s">
        <v>463</v>
      </c>
      <c r="C237" s="3" t="s">
        <v>490</v>
      </c>
      <c r="D237" s="3" t="s">
        <v>27</v>
      </c>
      <c r="E237" s="3" t="s">
        <v>463</v>
      </c>
      <c r="F237" s="3"/>
    </row>
    <row r="238" customFormat="false" ht="15" hidden="false" customHeight="false" outlineLevel="0" collapsed="false">
      <c r="A238" s="2" t="s">
        <v>462</v>
      </c>
      <c r="B238" s="2" t="s">
        <v>463</v>
      </c>
      <c r="C238" s="2" t="s">
        <v>491</v>
      </c>
      <c r="D238" s="2" t="s">
        <v>27</v>
      </c>
      <c r="E238" s="2" t="s">
        <v>463</v>
      </c>
      <c r="F238" s="2"/>
    </row>
    <row r="239" customFormat="false" ht="15" hidden="false" customHeight="false" outlineLevel="0" collapsed="false">
      <c r="A239" s="3" t="s">
        <v>492</v>
      </c>
      <c r="B239" s="3" t="s">
        <v>493</v>
      </c>
      <c r="C239" s="3" t="s">
        <v>494</v>
      </c>
      <c r="D239" s="3" t="s">
        <v>9</v>
      </c>
      <c r="E239" s="3" t="s">
        <v>493</v>
      </c>
      <c r="F239" s="3"/>
    </row>
    <row r="240" customFormat="false" ht="15" hidden="false" customHeight="false" outlineLevel="0" collapsed="false">
      <c r="A240" s="2" t="s">
        <v>492</v>
      </c>
      <c r="B240" s="2" t="s">
        <v>493</v>
      </c>
      <c r="C240" s="2" t="s">
        <v>495</v>
      </c>
      <c r="D240" s="2" t="s">
        <v>9</v>
      </c>
      <c r="E240" s="2" t="s">
        <v>493</v>
      </c>
      <c r="F240" s="2"/>
    </row>
    <row r="241" customFormat="false" ht="15" hidden="false" customHeight="false" outlineLevel="0" collapsed="false">
      <c r="A241" s="3" t="s">
        <v>492</v>
      </c>
      <c r="B241" s="3" t="s">
        <v>493</v>
      </c>
      <c r="C241" s="3" t="s">
        <v>496</v>
      </c>
      <c r="D241" s="3" t="s">
        <v>9</v>
      </c>
      <c r="E241" s="3" t="s">
        <v>497</v>
      </c>
      <c r="F241" s="3"/>
    </row>
    <row r="242" customFormat="false" ht="15" hidden="false" customHeight="false" outlineLevel="0" collapsed="false">
      <c r="A242" s="2" t="s">
        <v>492</v>
      </c>
      <c r="B242" s="2" t="s">
        <v>493</v>
      </c>
      <c r="C242" s="2" t="s">
        <v>498</v>
      </c>
      <c r="D242" s="2" t="s">
        <v>9</v>
      </c>
      <c r="E242" s="2" t="s">
        <v>499</v>
      </c>
      <c r="F242" s="2"/>
    </row>
    <row r="243" customFormat="false" ht="15" hidden="false" customHeight="false" outlineLevel="0" collapsed="false">
      <c r="A243" s="3" t="s">
        <v>492</v>
      </c>
      <c r="B243" s="3" t="s">
        <v>493</v>
      </c>
      <c r="C243" s="3" t="s">
        <v>500</v>
      </c>
      <c r="D243" s="3" t="s">
        <v>9</v>
      </c>
      <c r="E243" s="3" t="s">
        <v>501</v>
      </c>
      <c r="F243" s="3"/>
    </row>
    <row r="244" customFormat="false" ht="15" hidden="false" customHeight="false" outlineLevel="0" collapsed="false">
      <c r="A244" s="2" t="s">
        <v>492</v>
      </c>
      <c r="B244" s="2" t="s">
        <v>493</v>
      </c>
      <c r="C244" s="2" t="s">
        <v>502</v>
      </c>
      <c r="D244" s="2" t="s">
        <v>27</v>
      </c>
      <c r="E244" s="2" t="s">
        <v>493</v>
      </c>
      <c r="F244" s="2"/>
    </row>
    <row r="245" customFormat="false" ht="15" hidden="false" customHeight="false" outlineLevel="0" collapsed="false">
      <c r="A245" s="3" t="s">
        <v>503</v>
      </c>
      <c r="B245" s="3" t="s">
        <v>504</v>
      </c>
      <c r="C245" s="3" t="s">
        <v>505</v>
      </c>
      <c r="D245" s="3" t="s">
        <v>9</v>
      </c>
      <c r="E245" s="3" t="s">
        <v>504</v>
      </c>
      <c r="F245" s="3"/>
    </row>
    <row r="246" customFormat="false" ht="15" hidden="false" customHeight="false" outlineLevel="0" collapsed="false">
      <c r="A246" s="2" t="s">
        <v>503</v>
      </c>
      <c r="B246" s="2" t="s">
        <v>504</v>
      </c>
      <c r="C246" s="2" t="s">
        <v>506</v>
      </c>
      <c r="D246" s="2" t="s">
        <v>9</v>
      </c>
      <c r="E246" s="2" t="s">
        <v>504</v>
      </c>
      <c r="F246" s="2"/>
    </row>
    <row r="247" customFormat="false" ht="15" hidden="false" customHeight="false" outlineLevel="0" collapsed="false">
      <c r="A247" s="3" t="s">
        <v>503</v>
      </c>
      <c r="B247" s="3" t="s">
        <v>504</v>
      </c>
      <c r="C247" s="3" t="s">
        <v>507</v>
      </c>
      <c r="D247" s="3" t="s">
        <v>9</v>
      </c>
      <c r="E247" s="3" t="s">
        <v>508</v>
      </c>
      <c r="F247" s="3"/>
    </row>
    <row r="248" customFormat="false" ht="15" hidden="false" customHeight="false" outlineLevel="0" collapsed="false">
      <c r="A248" s="2" t="s">
        <v>503</v>
      </c>
      <c r="B248" s="2" t="s">
        <v>504</v>
      </c>
      <c r="C248" s="2" t="s">
        <v>509</v>
      </c>
      <c r="D248" s="2" t="s">
        <v>9</v>
      </c>
      <c r="E248" s="2" t="s">
        <v>510</v>
      </c>
      <c r="F248" s="2"/>
    </row>
    <row r="249" customFormat="false" ht="15" hidden="false" customHeight="false" outlineLevel="0" collapsed="false">
      <c r="A249" s="3" t="s">
        <v>503</v>
      </c>
      <c r="B249" s="3" t="s">
        <v>504</v>
      </c>
      <c r="C249" s="3" t="s">
        <v>511</v>
      </c>
      <c r="D249" s="3" t="s">
        <v>9</v>
      </c>
      <c r="E249" s="3" t="s">
        <v>512</v>
      </c>
      <c r="F249" s="3"/>
    </row>
    <row r="250" customFormat="false" ht="15" hidden="false" customHeight="false" outlineLevel="0" collapsed="false">
      <c r="A250" s="2" t="s">
        <v>503</v>
      </c>
      <c r="B250" s="2" t="s">
        <v>504</v>
      </c>
      <c r="C250" s="2" t="s">
        <v>513</v>
      </c>
      <c r="D250" s="2" t="s">
        <v>9</v>
      </c>
      <c r="E250" s="2" t="s">
        <v>514</v>
      </c>
      <c r="F250" s="2"/>
    </row>
    <row r="251" customFormat="false" ht="15" hidden="false" customHeight="false" outlineLevel="0" collapsed="false">
      <c r="A251" s="3" t="s">
        <v>503</v>
      </c>
      <c r="B251" s="3" t="s">
        <v>504</v>
      </c>
      <c r="C251" s="3" t="s">
        <v>515</v>
      </c>
      <c r="D251" s="3" t="s">
        <v>9</v>
      </c>
      <c r="E251" s="3" t="s">
        <v>516</v>
      </c>
      <c r="F251" s="3"/>
    </row>
    <row r="252" customFormat="false" ht="15" hidden="false" customHeight="false" outlineLevel="0" collapsed="false">
      <c r="A252" s="2" t="s">
        <v>503</v>
      </c>
      <c r="B252" s="2" t="s">
        <v>504</v>
      </c>
      <c r="C252" s="2" t="s">
        <v>517</v>
      </c>
      <c r="D252" s="2" t="s">
        <v>9</v>
      </c>
      <c r="E252" s="2" t="s">
        <v>518</v>
      </c>
      <c r="F252" s="2"/>
    </row>
    <row r="253" customFormat="false" ht="15" hidden="false" customHeight="false" outlineLevel="0" collapsed="false">
      <c r="A253" s="3" t="s">
        <v>503</v>
      </c>
      <c r="B253" s="3" t="s">
        <v>504</v>
      </c>
      <c r="C253" s="3" t="s">
        <v>519</v>
      </c>
      <c r="D253" s="3" t="s">
        <v>9</v>
      </c>
      <c r="E253" s="3" t="s">
        <v>520</v>
      </c>
      <c r="F253" s="3"/>
    </row>
    <row r="254" customFormat="false" ht="15" hidden="false" customHeight="false" outlineLevel="0" collapsed="false">
      <c r="A254" s="2" t="s">
        <v>503</v>
      </c>
      <c r="B254" s="2" t="s">
        <v>504</v>
      </c>
      <c r="C254" s="2" t="s">
        <v>521</v>
      </c>
      <c r="D254" s="2" t="s">
        <v>27</v>
      </c>
      <c r="E254" s="2" t="s">
        <v>504</v>
      </c>
      <c r="F254" s="2"/>
    </row>
    <row r="255" customFormat="false" ht="15" hidden="false" customHeight="false" outlineLevel="0" collapsed="false">
      <c r="A255" s="3" t="s">
        <v>522</v>
      </c>
      <c r="B255" s="3" t="s">
        <v>523</v>
      </c>
      <c r="C255" s="3" t="s">
        <v>524</v>
      </c>
      <c r="D255" s="3" t="s">
        <v>9</v>
      </c>
      <c r="E255" s="3" t="s">
        <v>523</v>
      </c>
      <c r="F255" s="3"/>
    </row>
    <row r="256" customFormat="false" ht="15" hidden="false" customHeight="false" outlineLevel="0" collapsed="false">
      <c r="A256" s="2" t="s">
        <v>522</v>
      </c>
      <c r="B256" s="2" t="s">
        <v>523</v>
      </c>
      <c r="C256" s="2" t="s">
        <v>525</v>
      </c>
      <c r="D256" s="2" t="s">
        <v>9</v>
      </c>
      <c r="E256" s="2" t="s">
        <v>523</v>
      </c>
      <c r="F256" s="2"/>
    </row>
    <row r="257" customFormat="false" ht="15" hidden="false" customHeight="false" outlineLevel="0" collapsed="false">
      <c r="A257" s="3" t="s">
        <v>522</v>
      </c>
      <c r="B257" s="3" t="s">
        <v>523</v>
      </c>
      <c r="C257" s="3" t="s">
        <v>526</v>
      </c>
      <c r="D257" s="3" t="s">
        <v>9</v>
      </c>
      <c r="E257" s="3" t="s">
        <v>527</v>
      </c>
      <c r="F257" s="3"/>
    </row>
    <row r="258" customFormat="false" ht="15" hidden="false" customHeight="false" outlineLevel="0" collapsed="false">
      <c r="A258" s="2" t="s">
        <v>522</v>
      </c>
      <c r="B258" s="2" t="s">
        <v>523</v>
      </c>
      <c r="C258" s="2" t="s">
        <v>528</v>
      </c>
      <c r="D258" s="2" t="s">
        <v>9</v>
      </c>
      <c r="E258" s="2" t="s">
        <v>529</v>
      </c>
      <c r="F258" s="2"/>
    </row>
    <row r="259" customFormat="false" ht="15" hidden="false" customHeight="false" outlineLevel="0" collapsed="false">
      <c r="A259" s="3" t="s">
        <v>522</v>
      </c>
      <c r="B259" s="3" t="s">
        <v>523</v>
      </c>
      <c r="C259" s="3" t="s">
        <v>530</v>
      </c>
      <c r="D259" s="3" t="s">
        <v>9</v>
      </c>
      <c r="E259" s="3" t="s">
        <v>531</v>
      </c>
      <c r="F259" s="3"/>
    </row>
    <row r="260" customFormat="false" ht="15" hidden="false" customHeight="false" outlineLevel="0" collapsed="false">
      <c r="A260" s="2" t="s">
        <v>522</v>
      </c>
      <c r="B260" s="2" t="s">
        <v>523</v>
      </c>
      <c r="C260" s="2" t="s">
        <v>532</v>
      </c>
      <c r="D260" s="2" t="s">
        <v>9</v>
      </c>
      <c r="E260" s="2" t="s">
        <v>533</v>
      </c>
      <c r="F260" s="2"/>
    </row>
    <row r="261" customFormat="false" ht="15" hidden="false" customHeight="false" outlineLevel="0" collapsed="false">
      <c r="A261" s="3" t="s">
        <v>522</v>
      </c>
      <c r="B261" s="3" t="s">
        <v>523</v>
      </c>
      <c r="C261" s="3" t="s">
        <v>534</v>
      </c>
      <c r="D261" s="3" t="s">
        <v>9</v>
      </c>
      <c r="E261" s="3" t="s">
        <v>535</v>
      </c>
      <c r="F261" s="3"/>
    </row>
    <row r="262" customFormat="false" ht="15" hidden="false" customHeight="false" outlineLevel="0" collapsed="false">
      <c r="A262" s="2" t="s">
        <v>522</v>
      </c>
      <c r="B262" s="2" t="s">
        <v>523</v>
      </c>
      <c r="C262" s="2" t="s">
        <v>536</v>
      </c>
      <c r="D262" s="2" t="s">
        <v>9</v>
      </c>
      <c r="E262" s="2" t="s">
        <v>537</v>
      </c>
      <c r="F262" s="2"/>
    </row>
    <row r="263" customFormat="false" ht="15" hidden="false" customHeight="false" outlineLevel="0" collapsed="false">
      <c r="A263" s="3" t="s">
        <v>522</v>
      </c>
      <c r="B263" s="3" t="s">
        <v>523</v>
      </c>
      <c r="C263" s="3" t="s">
        <v>538</v>
      </c>
      <c r="D263" s="3" t="s">
        <v>27</v>
      </c>
      <c r="E263" s="3" t="s">
        <v>539</v>
      </c>
      <c r="F263" s="3"/>
    </row>
    <row r="264" customFormat="false" ht="15" hidden="false" customHeight="false" outlineLevel="0" collapsed="false">
      <c r="A264" s="2" t="s">
        <v>540</v>
      </c>
      <c r="B264" s="2" t="s">
        <v>541</v>
      </c>
      <c r="C264" s="2" t="s">
        <v>542</v>
      </c>
      <c r="D264" s="2" t="s">
        <v>9</v>
      </c>
      <c r="E264" s="2" t="s">
        <v>541</v>
      </c>
      <c r="F264" s="2"/>
    </row>
    <row r="265" customFormat="false" ht="15" hidden="false" customHeight="false" outlineLevel="0" collapsed="false">
      <c r="A265" s="3" t="s">
        <v>540</v>
      </c>
      <c r="B265" s="3" t="s">
        <v>541</v>
      </c>
      <c r="C265" s="3" t="s">
        <v>543</v>
      </c>
      <c r="D265" s="3" t="s">
        <v>9</v>
      </c>
      <c r="E265" s="3" t="s">
        <v>541</v>
      </c>
      <c r="F265" s="3"/>
    </row>
    <row r="266" customFormat="false" ht="15" hidden="false" customHeight="false" outlineLevel="0" collapsed="false">
      <c r="A266" s="2" t="s">
        <v>540</v>
      </c>
      <c r="B266" s="2" t="s">
        <v>541</v>
      </c>
      <c r="C266" s="2" t="s">
        <v>544</v>
      </c>
      <c r="D266" s="2" t="s">
        <v>9</v>
      </c>
      <c r="E266" s="2" t="s">
        <v>545</v>
      </c>
      <c r="F266" s="2"/>
    </row>
    <row r="267" customFormat="false" ht="15" hidden="false" customHeight="false" outlineLevel="0" collapsed="false">
      <c r="A267" s="3" t="s">
        <v>540</v>
      </c>
      <c r="B267" s="3" t="s">
        <v>541</v>
      </c>
      <c r="C267" s="3" t="s">
        <v>546</v>
      </c>
      <c r="D267" s="3" t="s">
        <v>9</v>
      </c>
      <c r="E267" s="3" t="s">
        <v>547</v>
      </c>
      <c r="F267" s="3"/>
    </row>
    <row r="268" customFormat="false" ht="15" hidden="false" customHeight="false" outlineLevel="0" collapsed="false">
      <c r="A268" s="2" t="s">
        <v>540</v>
      </c>
      <c r="B268" s="2" t="s">
        <v>541</v>
      </c>
      <c r="C268" s="2" t="s">
        <v>548</v>
      </c>
      <c r="D268" s="2" t="s">
        <v>9</v>
      </c>
      <c r="E268" s="2" t="s">
        <v>549</v>
      </c>
      <c r="F268" s="2"/>
    </row>
    <row r="269" customFormat="false" ht="15" hidden="false" customHeight="false" outlineLevel="0" collapsed="false">
      <c r="A269" s="3" t="s">
        <v>540</v>
      </c>
      <c r="B269" s="3" t="s">
        <v>541</v>
      </c>
      <c r="C269" s="3" t="s">
        <v>550</v>
      </c>
      <c r="D269" s="3" t="s">
        <v>9</v>
      </c>
      <c r="E269" s="3" t="s">
        <v>551</v>
      </c>
      <c r="F269" s="3"/>
    </row>
    <row r="270" customFormat="false" ht="15" hidden="false" customHeight="false" outlineLevel="0" collapsed="false">
      <c r="A270" s="2" t="s">
        <v>540</v>
      </c>
      <c r="B270" s="2" t="s">
        <v>541</v>
      </c>
      <c r="C270" s="2" t="s">
        <v>552</v>
      </c>
      <c r="D270" s="2" t="s">
        <v>9</v>
      </c>
      <c r="E270" s="2" t="s">
        <v>553</v>
      </c>
      <c r="F270" s="2"/>
    </row>
    <row r="271" customFormat="false" ht="15" hidden="false" customHeight="false" outlineLevel="0" collapsed="false">
      <c r="A271" s="3" t="s">
        <v>540</v>
      </c>
      <c r="B271" s="3" t="s">
        <v>541</v>
      </c>
      <c r="C271" s="3" t="s">
        <v>554</v>
      </c>
      <c r="D271" s="3" t="s">
        <v>9</v>
      </c>
      <c r="E271" s="3" t="s">
        <v>555</v>
      </c>
      <c r="F271" s="3"/>
    </row>
    <row r="272" customFormat="false" ht="15" hidden="false" customHeight="false" outlineLevel="0" collapsed="false">
      <c r="A272" s="2" t="s">
        <v>540</v>
      </c>
      <c r="B272" s="2" t="s">
        <v>541</v>
      </c>
      <c r="C272" s="2" t="s">
        <v>556</v>
      </c>
      <c r="D272" s="2" t="s">
        <v>27</v>
      </c>
      <c r="E272" s="2" t="s">
        <v>541</v>
      </c>
      <c r="F272" s="2"/>
    </row>
    <row r="273" customFormat="false" ht="15" hidden="false" customHeight="false" outlineLevel="0" collapsed="false">
      <c r="A273" s="3" t="s">
        <v>540</v>
      </c>
      <c r="B273" s="3" t="s">
        <v>541</v>
      </c>
      <c r="C273" s="3" t="s">
        <v>557</v>
      </c>
      <c r="D273" s="3" t="s">
        <v>27</v>
      </c>
      <c r="E273" s="3" t="s">
        <v>541</v>
      </c>
      <c r="F273" s="3"/>
    </row>
    <row r="274" customFormat="false" ht="15" hidden="false" customHeight="false" outlineLevel="0" collapsed="false">
      <c r="A274" s="2" t="s">
        <v>558</v>
      </c>
      <c r="B274" s="2" t="s">
        <v>559</v>
      </c>
      <c r="C274" s="2" t="s">
        <v>560</v>
      </c>
      <c r="D274" s="2" t="s">
        <v>9</v>
      </c>
      <c r="E274" s="2" t="s">
        <v>559</v>
      </c>
      <c r="F274" s="2"/>
    </row>
    <row r="275" customFormat="false" ht="15" hidden="false" customHeight="false" outlineLevel="0" collapsed="false">
      <c r="A275" s="3" t="s">
        <v>558</v>
      </c>
      <c r="B275" s="3" t="s">
        <v>559</v>
      </c>
      <c r="C275" s="3" t="s">
        <v>561</v>
      </c>
      <c r="D275" s="3" t="s">
        <v>9</v>
      </c>
      <c r="E275" s="3" t="s">
        <v>559</v>
      </c>
      <c r="F275" s="3"/>
    </row>
    <row r="276" customFormat="false" ht="15" hidden="false" customHeight="false" outlineLevel="0" collapsed="false">
      <c r="A276" s="2" t="s">
        <v>558</v>
      </c>
      <c r="B276" s="2" t="s">
        <v>559</v>
      </c>
      <c r="C276" s="2" t="s">
        <v>562</v>
      </c>
      <c r="D276" s="2" t="s">
        <v>9</v>
      </c>
      <c r="E276" s="2" t="s">
        <v>563</v>
      </c>
      <c r="F276" s="2"/>
    </row>
    <row r="277" customFormat="false" ht="15" hidden="false" customHeight="false" outlineLevel="0" collapsed="false">
      <c r="A277" s="3" t="s">
        <v>558</v>
      </c>
      <c r="B277" s="3" t="s">
        <v>559</v>
      </c>
      <c r="C277" s="3" t="s">
        <v>564</v>
      </c>
      <c r="D277" s="3" t="s">
        <v>9</v>
      </c>
      <c r="E277" s="3" t="s">
        <v>565</v>
      </c>
      <c r="F277" s="3"/>
    </row>
    <row r="278" customFormat="false" ht="15" hidden="false" customHeight="false" outlineLevel="0" collapsed="false">
      <c r="A278" s="2" t="s">
        <v>558</v>
      </c>
      <c r="B278" s="2" t="s">
        <v>559</v>
      </c>
      <c r="C278" s="2" t="s">
        <v>566</v>
      </c>
      <c r="D278" s="2" t="s">
        <v>9</v>
      </c>
      <c r="E278" s="2" t="s">
        <v>567</v>
      </c>
      <c r="F278" s="2"/>
    </row>
    <row r="279" customFormat="false" ht="15" hidden="false" customHeight="false" outlineLevel="0" collapsed="false">
      <c r="A279" s="3" t="s">
        <v>558</v>
      </c>
      <c r="B279" s="3" t="s">
        <v>559</v>
      </c>
      <c r="C279" s="3" t="s">
        <v>568</v>
      </c>
      <c r="D279" s="3" t="s">
        <v>9</v>
      </c>
      <c r="E279" s="3" t="s">
        <v>569</v>
      </c>
      <c r="F279" s="3"/>
    </row>
    <row r="280" customFormat="false" ht="15" hidden="false" customHeight="false" outlineLevel="0" collapsed="false">
      <c r="A280" s="2" t="s">
        <v>558</v>
      </c>
      <c r="B280" s="2" t="s">
        <v>559</v>
      </c>
      <c r="C280" s="2" t="s">
        <v>570</v>
      </c>
      <c r="D280" s="2" t="s">
        <v>9</v>
      </c>
      <c r="E280" s="2" t="s">
        <v>571</v>
      </c>
      <c r="F280" s="2"/>
    </row>
    <row r="281" customFormat="false" ht="15" hidden="false" customHeight="false" outlineLevel="0" collapsed="false">
      <c r="A281" s="3" t="s">
        <v>558</v>
      </c>
      <c r="B281" s="3" t="s">
        <v>559</v>
      </c>
      <c r="C281" s="3" t="s">
        <v>572</v>
      </c>
      <c r="D281" s="3" t="s">
        <v>27</v>
      </c>
      <c r="E281" s="3" t="s">
        <v>559</v>
      </c>
      <c r="F281" s="3"/>
    </row>
    <row r="282" customFormat="false" ht="15" hidden="false" customHeight="false" outlineLevel="0" collapsed="false">
      <c r="A282" s="2" t="s">
        <v>573</v>
      </c>
      <c r="B282" s="2" t="s">
        <v>574</v>
      </c>
      <c r="C282" s="2" t="s">
        <v>575</v>
      </c>
      <c r="D282" s="2" t="s">
        <v>9</v>
      </c>
      <c r="E282" s="2" t="s">
        <v>574</v>
      </c>
      <c r="F282" s="2"/>
    </row>
    <row r="283" customFormat="false" ht="15" hidden="false" customHeight="false" outlineLevel="0" collapsed="false">
      <c r="A283" s="3" t="s">
        <v>573</v>
      </c>
      <c r="B283" s="3" t="s">
        <v>574</v>
      </c>
      <c r="C283" s="3" t="s">
        <v>576</v>
      </c>
      <c r="D283" s="3" t="s">
        <v>9</v>
      </c>
      <c r="E283" s="3" t="s">
        <v>574</v>
      </c>
      <c r="F283" s="3"/>
    </row>
    <row r="284" customFormat="false" ht="15" hidden="false" customHeight="false" outlineLevel="0" collapsed="false">
      <c r="A284" s="2" t="s">
        <v>573</v>
      </c>
      <c r="B284" s="2" t="s">
        <v>574</v>
      </c>
      <c r="C284" s="2" t="s">
        <v>577</v>
      </c>
      <c r="D284" s="2" t="s">
        <v>9</v>
      </c>
      <c r="E284" s="2" t="s">
        <v>574</v>
      </c>
      <c r="F284" s="2"/>
    </row>
    <row r="285" customFormat="false" ht="15" hidden="false" customHeight="false" outlineLevel="0" collapsed="false">
      <c r="A285" s="3" t="s">
        <v>573</v>
      </c>
      <c r="B285" s="3" t="s">
        <v>574</v>
      </c>
      <c r="C285" s="3" t="s">
        <v>578</v>
      </c>
      <c r="D285" s="3" t="s">
        <v>9</v>
      </c>
      <c r="E285" s="3" t="s">
        <v>579</v>
      </c>
      <c r="F285" s="3"/>
    </row>
    <row r="286" customFormat="false" ht="15" hidden="false" customHeight="false" outlineLevel="0" collapsed="false">
      <c r="A286" s="2" t="s">
        <v>573</v>
      </c>
      <c r="B286" s="2" t="s">
        <v>574</v>
      </c>
      <c r="C286" s="2" t="s">
        <v>580</v>
      </c>
      <c r="D286" s="2" t="s">
        <v>9</v>
      </c>
      <c r="E286" s="2" t="s">
        <v>581</v>
      </c>
      <c r="F286" s="2"/>
    </row>
    <row r="287" customFormat="false" ht="15" hidden="false" customHeight="false" outlineLevel="0" collapsed="false">
      <c r="A287" s="3" t="s">
        <v>573</v>
      </c>
      <c r="B287" s="3" t="s">
        <v>574</v>
      </c>
      <c r="C287" s="3" t="s">
        <v>582</v>
      </c>
      <c r="D287" s="3" t="s">
        <v>9</v>
      </c>
      <c r="E287" s="3" t="s">
        <v>583</v>
      </c>
      <c r="F287" s="3"/>
    </row>
    <row r="288" customFormat="false" ht="15" hidden="false" customHeight="false" outlineLevel="0" collapsed="false">
      <c r="A288" s="2" t="s">
        <v>573</v>
      </c>
      <c r="B288" s="2" t="s">
        <v>574</v>
      </c>
      <c r="C288" s="2" t="s">
        <v>584</v>
      </c>
      <c r="D288" s="2" t="s">
        <v>9</v>
      </c>
      <c r="E288" s="2" t="s">
        <v>585</v>
      </c>
      <c r="F288" s="2"/>
    </row>
    <row r="289" customFormat="false" ht="15" hidden="false" customHeight="false" outlineLevel="0" collapsed="false">
      <c r="A289" s="3" t="s">
        <v>573</v>
      </c>
      <c r="B289" s="3" t="s">
        <v>574</v>
      </c>
      <c r="C289" s="3" t="s">
        <v>586</v>
      </c>
      <c r="D289" s="3" t="s">
        <v>9</v>
      </c>
      <c r="E289" s="3" t="s">
        <v>587</v>
      </c>
      <c r="F289" s="3"/>
    </row>
    <row r="290" customFormat="false" ht="15" hidden="false" customHeight="false" outlineLevel="0" collapsed="false">
      <c r="A290" s="2" t="s">
        <v>573</v>
      </c>
      <c r="B290" s="2" t="s">
        <v>574</v>
      </c>
      <c r="C290" s="2" t="s">
        <v>588</v>
      </c>
      <c r="D290" s="2" t="s">
        <v>9</v>
      </c>
      <c r="E290" s="2" t="s">
        <v>589</v>
      </c>
      <c r="F290" s="2"/>
    </row>
    <row r="291" customFormat="false" ht="15" hidden="false" customHeight="false" outlineLevel="0" collapsed="false">
      <c r="A291" s="3" t="s">
        <v>573</v>
      </c>
      <c r="B291" s="3" t="s">
        <v>574</v>
      </c>
      <c r="C291" s="3" t="s">
        <v>590</v>
      </c>
      <c r="D291" s="3" t="s">
        <v>27</v>
      </c>
      <c r="E291" s="3" t="s">
        <v>574</v>
      </c>
      <c r="F291" s="3"/>
    </row>
    <row r="292" customFormat="false" ht="15" hidden="false" customHeight="false" outlineLevel="0" collapsed="false">
      <c r="A292" s="2" t="s">
        <v>573</v>
      </c>
      <c r="B292" s="2" t="s">
        <v>574</v>
      </c>
      <c r="C292" s="2" t="s">
        <v>591</v>
      </c>
      <c r="D292" s="2" t="s">
        <v>27</v>
      </c>
      <c r="E292" s="2" t="s">
        <v>574</v>
      </c>
      <c r="F292" s="2"/>
    </row>
    <row r="293" customFormat="false" ht="15" hidden="false" customHeight="false" outlineLevel="0" collapsed="false">
      <c r="A293" s="3" t="s">
        <v>592</v>
      </c>
      <c r="B293" s="3" t="s">
        <v>593</v>
      </c>
      <c r="C293" s="3" t="s">
        <v>594</v>
      </c>
      <c r="D293" s="3" t="s">
        <v>9</v>
      </c>
      <c r="E293" s="3" t="s">
        <v>593</v>
      </c>
      <c r="F293" s="3"/>
    </row>
    <row r="294" customFormat="false" ht="15" hidden="false" customHeight="false" outlineLevel="0" collapsed="false">
      <c r="A294" s="2" t="s">
        <v>592</v>
      </c>
      <c r="B294" s="2" t="s">
        <v>593</v>
      </c>
      <c r="C294" s="2" t="s">
        <v>595</v>
      </c>
      <c r="D294" s="2" t="s">
        <v>9</v>
      </c>
      <c r="E294" s="2" t="s">
        <v>593</v>
      </c>
      <c r="F294" s="2"/>
    </row>
    <row r="295" customFormat="false" ht="15" hidden="false" customHeight="false" outlineLevel="0" collapsed="false">
      <c r="A295" s="3" t="s">
        <v>592</v>
      </c>
      <c r="B295" s="3" t="s">
        <v>593</v>
      </c>
      <c r="C295" s="3" t="s">
        <v>596</v>
      </c>
      <c r="D295" s="3" t="s">
        <v>9</v>
      </c>
      <c r="E295" s="3" t="s">
        <v>597</v>
      </c>
      <c r="F295" s="3"/>
    </row>
    <row r="296" customFormat="false" ht="15" hidden="false" customHeight="false" outlineLevel="0" collapsed="false">
      <c r="A296" s="2" t="s">
        <v>592</v>
      </c>
      <c r="B296" s="2" t="s">
        <v>593</v>
      </c>
      <c r="C296" s="2" t="s">
        <v>598</v>
      </c>
      <c r="D296" s="2" t="s">
        <v>9</v>
      </c>
      <c r="E296" s="2" t="s">
        <v>599</v>
      </c>
      <c r="F296" s="2"/>
    </row>
    <row r="297" customFormat="false" ht="15" hidden="false" customHeight="false" outlineLevel="0" collapsed="false">
      <c r="A297" s="3" t="s">
        <v>592</v>
      </c>
      <c r="B297" s="3" t="s">
        <v>593</v>
      </c>
      <c r="C297" s="3" t="s">
        <v>600</v>
      </c>
      <c r="D297" s="3" t="s">
        <v>9</v>
      </c>
      <c r="E297" s="3" t="s">
        <v>601</v>
      </c>
      <c r="F297" s="3"/>
    </row>
    <row r="298" customFormat="false" ht="15" hidden="false" customHeight="false" outlineLevel="0" collapsed="false">
      <c r="A298" s="2" t="s">
        <v>592</v>
      </c>
      <c r="B298" s="2" t="s">
        <v>593</v>
      </c>
      <c r="C298" s="2" t="s">
        <v>602</v>
      </c>
      <c r="D298" s="2" t="s">
        <v>9</v>
      </c>
      <c r="E298" s="2" t="s">
        <v>603</v>
      </c>
      <c r="F298" s="2"/>
    </row>
    <row r="299" customFormat="false" ht="15" hidden="false" customHeight="false" outlineLevel="0" collapsed="false">
      <c r="A299" s="3" t="s">
        <v>592</v>
      </c>
      <c r="B299" s="3" t="s">
        <v>593</v>
      </c>
      <c r="C299" s="3" t="s">
        <v>604</v>
      </c>
      <c r="D299" s="3" t="s">
        <v>9</v>
      </c>
      <c r="E299" s="3" t="s">
        <v>605</v>
      </c>
      <c r="F299" s="3"/>
    </row>
    <row r="300" customFormat="false" ht="15" hidden="false" customHeight="false" outlineLevel="0" collapsed="false">
      <c r="A300" s="2" t="s">
        <v>592</v>
      </c>
      <c r="B300" s="2" t="s">
        <v>593</v>
      </c>
      <c r="C300" s="2" t="s">
        <v>606</v>
      </c>
      <c r="D300" s="2" t="s">
        <v>9</v>
      </c>
      <c r="E300" s="2" t="s">
        <v>607</v>
      </c>
      <c r="F300" s="2"/>
    </row>
    <row r="301" customFormat="false" ht="15" hidden="false" customHeight="false" outlineLevel="0" collapsed="false">
      <c r="A301" s="3" t="s">
        <v>592</v>
      </c>
      <c r="B301" s="3" t="s">
        <v>593</v>
      </c>
      <c r="C301" s="3" t="s">
        <v>608</v>
      </c>
      <c r="D301" s="3" t="s">
        <v>9</v>
      </c>
      <c r="E301" s="3" t="s">
        <v>609</v>
      </c>
      <c r="F301" s="3"/>
    </row>
    <row r="302" customFormat="false" ht="15" hidden="false" customHeight="false" outlineLevel="0" collapsed="false">
      <c r="A302" s="2" t="s">
        <v>592</v>
      </c>
      <c r="B302" s="2" t="s">
        <v>593</v>
      </c>
      <c r="C302" s="2" t="s">
        <v>610</v>
      </c>
      <c r="D302" s="2" t="s">
        <v>9</v>
      </c>
      <c r="E302" s="2" t="s">
        <v>611</v>
      </c>
      <c r="F302" s="2"/>
    </row>
    <row r="303" customFormat="false" ht="15" hidden="false" customHeight="false" outlineLevel="0" collapsed="false">
      <c r="A303" s="3" t="s">
        <v>592</v>
      </c>
      <c r="B303" s="3" t="s">
        <v>593</v>
      </c>
      <c r="C303" s="3" t="s">
        <v>612</v>
      </c>
      <c r="D303" s="3" t="s">
        <v>9</v>
      </c>
      <c r="E303" s="3" t="s">
        <v>613</v>
      </c>
      <c r="F303" s="3"/>
    </row>
    <row r="304" customFormat="false" ht="15" hidden="false" customHeight="false" outlineLevel="0" collapsed="false">
      <c r="A304" s="2" t="s">
        <v>592</v>
      </c>
      <c r="B304" s="2" t="s">
        <v>593</v>
      </c>
      <c r="C304" s="2" t="s">
        <v>614</v>
      </c>
      <c r="D304" s="2" t="s">
        <v>27</v>
      </c>
      <c r="E304" s="2" t="s">
        <v>593</v>
      </c>
      <c r="F304" s="2"/>
    </row>
    <row r="305" customFormat="false" ht="15" hidden="false" customHeight="false" outlineLevel="0" collapsed="false">
      <c r="A305" s="3" t="s">
        <v>592</v>
      </c>
      <c r="B305" s="3" t="s">
        <v>593</v>
      </c>
      <c r="C305" s="3" t="s">
        <v>615</v>
      </c>
      <c r="D305" s="3" t="s">
        <v>27</v>
      </c>
      <c r="E305" s="3" t="s">
        <v>593</v>
      </c>
      <c r="F305" s="3"/>
    </row>
    <row r="306" customFormat="false" ht="15" hidden="false" customHeight="false" outlineLevel="0" collapsed="false">
      <c r="A306" s="2" t="s">
        <v>616</v>
      </c>
      <c r="B306" s="2" t="s">
        <v>617</v>
      </c>
      <c r="C306" s="2" t="s">
        <v>618</v>
      </c>
      <c r="D306" s="2" t="s">
        <v>9</v>
      </c>
      <c r="E306" s="2" t="s">
        <v>617</v>
      </c>
      <c r="F306" s="2"/>
    </row>
    <row r="307" customFormat="false" ht="15" hidden="false" customHeight="false" outlineLevel="0" collapsed="false">
      <c r="A307" s="3" t="s">
        <v>616</v>
      </c>
      <c r="B307" s="3" t="s">
        <v>617</v>
      </c>
      <c r="C307" s="3" t="s">
        <v>619</v>
      </c>
      <c r="D307" s="3" t="s">
        <v>9</v>
      </c>
      <c r="E307" s="3" t="s">
        <v>617</v>
      </c>
      <c r="F307" s="3"/>
    </row>
    <row r="308" customFormat="false" ht="15" hidden="false" customHeight="false" outlineLevel="0" collapsed="false">
      <c r="A308" s="2" t="s">
        <v>616</v>
      </c>
      <c r="B308" s="2" t="s">
        <v>617</v>
      </c>
      <c r="C308" s="2" t="s">
        <v>620</v>
      </c>
      <c r="D308" s="2" t="s">
        <v>9</v>
      </c>
      <c r="E308" s="2" t="s">
        <v>621</v>
      </c>
      <c r="F308" s="2"/>
    </row>
    <row r="309" customFormat="false" ht="15" hidden="false" customHeight="false" outlineLevel="0" collapsed="false">
      <c r="A309" s="3" t="s">
        <v>616</v>
      </c>
      <c r="B309" s="3" t="s">
        <v>617</v>
      </c>
      <c r="C309" s="3" t="s">
        <v>622</v>
      </c>
      <c r="D309" s="3" t="s">
        <v>9</v>
      </c>
      <c r="E309" s="3" t="s">
        <v>623</v>
      </c>
      <c r="F309" s="3"/>
    </row>
    <row r="310" customFormat="false" ht="15" hidden="false" customHeight="false" outlineLevel="0" collapsed="false">
      <c r="A310" s="2" t="s">
        <v>616</v>
      </c>
      <c r="B310" s="2" t="s">
        <v>617</v>
      </c>
      <c r="C310" s="2" t="s">
        <v>624</v>
      </c>
      <c r="D310" s="2" t="s">
        <v>9</v>
      </c>
      <c r="E310" s="2" t="s">
        <v>625</v>
      </c>
      <c r="F310" s="2"/>
    </row>
    <row r="311" customFormat="false" ht="15" hidden="false" customHeight="false" outlineLevel="0" collapsed="false">
      <c r="A311" s="3" t="s">
        <v>616</v>
      </c>
      <c r="B311" s="3" t="s">
        <v>617</v>
      </c>
      <c r="C311" s="3" t="s">
        <v>626</v>
      </c>
      <c r="D311" s="3" t="s">
        <v>9</v>
      </c>
      <c r="E311" s="3" t="s">
        <v>627</v>
      </c>
      <c r="F311" s="3"/>
    </row>
    <row r="312" customFormat="false" ht="15" hidden="false" customHeight="false" outlineLevel="0" collapsed="false">
      <c r="A312" s="2" t="s">
        <v>616</v>
      </c>
      <c r="B312" s="2" t="s">
        <v>617</v>
      </c>
      <c r="C312" s="2" t="s">
        <v>628</v>
      </c>
      <c r="D312" s="2" t="s">
        <v>9</v>
      </c>
      <c r="E312" s="2" t="s">
        <v>629</v>
      </c>
      <c r="F312" s="2"/>
    </row>
    <row r="313" customFormat="false" ht="15" hidden="false" customHeight="false" outlineLevel="0" collapsed="false">
      <c r="A313" s="3" t="s">
        <v>616</v>
      </c>
      <c r="B313" s="3" t="s">
        <v>617</v>
      </c>
      <c r="C313" s="3" t="s">
        <v>630</v>
      </c>
      <c r="D313" s="3" t="s">
        <v>27</v>
      </c>
      <c r="E313" s="3" t="s">
        <v>617</v>
      </c>
      <c r="F313" s="3"/>
    </row>
    <row r="314" customFormat="false" ht="15" hidden="false" customHeight="false" outlineLevel="0" collapsed="false">
      <c r="A314" s="2" t="s">
        <v>631</v>
      </c>
      <c r="B314" s="2" t="s">
        <v>632</v>
      </c>
      <c r="C314" s="2" t="s">
        <v>633</v>
      </c>
      <c r="D314" s="2" t="s">
        <v>9</v>
      </c>
      <c r="E314" s="2" t="s">
        <v>632</v>
      </c>
      <c r="F314" s="2"/>
    </row>
    <row r="315" customFormat="false" ht="15" hidden="false" customHeight="false" outlineLevel="0" collapsed="false">
      <c r="A315" s="3" t="s">
        <v>631</v>
      </c>
      <c r="B315" s="3" t="s">
        <v>632</v>
      </c>
      <c r="C315" s="3" t="s">
        <v>634</v>
      </c>
      <c r="D315" s="3" t="s">
        <v>9</v>
      </c>
      <c r="E315" s="3" t="s">
        <v>632</v>
      </c>
      <c r="F315" s="3"/>
    </row>
    <row r="316" customFormat="false" ht="15" hidden="false" customHeight="false" outlineLevel="0" collapsed="false">
      <c r="A316" s="2" t="s">
        <v>631</v>
      </c>
      <c r="B316" s="2" t="s">
        <v>632</v>
      </c>
      <c r="C316" s="2" t="s">
        <v>635</v>
      </c>
      <c r="D316" s="2" t="s">
        <v>9</v>
      </c>
      <c r="E316" s="2" t="s">
        <v>636</v>
      </c>
      <c r="F316" s="2"/>
    </row>
    <row r="317" customFormat="false" ht="15" hidden="false" customHeight="false" outlineLevel="0" collapsed="false">
      <c r="A317" s="3" t="s">
        <v>631</v>
      </c>
      <c r="B317" s="3" t="s">
        <v>632</v>
      </c>
      <c r="C317" s="3" t="s">
        <v>637</v>
      </c>
      <c r="D317" s="3" t="s">
        <v>9</v>
      </c>
      <c r="E317" s="3" t="s">
        <v>638</v>
      </c>
      <c r="F317" s="3"/>
    </row>
    <row r="318" customFormat="false" ht="15" hidden="false" customHeight="false" outlineLevel="0" collapsed="false">
      <c r="A318" s="2" t="s">
        <v>631</v>
      </c>
      <c r="B318" s="2" t="s">
        <v>632</v>
      </c>
      <c r="C318" s="2" t="s">
        <v>639</v>
      </c>
      <c r="D318" s="2" t="s">
        <v>9</v>
      </c>
      <c r="E318" s="2" t="s">
        <v>640</v>
      </c>
      <c r="F318" s="2"/>
    </row>
    <row r="319" customFormat="false" ht="15" hidden="false" customHeight="false" outlineLevel="0" collapsed="false">
      <c r="A319" s="3" t="s">
        <v>631</v>
      </c>
      <c r="B319" s="3" t="s">
        <v>632</v>
      </c>
      <c r="C319" s="3" t="s">
        <v>641</v>
      </c>
      <c r="D319" s="3" t="s">
        <v>9</v>
      </c>
      <c r="E319" s="3" t="s">
        <v>642</v>
      </c>
      <c r="F319" s="3"/>
    </row>
    <row r="320" customFormat="false" ht="15" hidden="false" customHeight="false" outlineLevel="0" collapsed="false">
      <c r="A320" s="2" t="s">
        <v>631</v>
      </c>
      <c r="B320" s="2" t="s">
        <v>632</v>
      </c>
      <c r="C320" s="2" t="s">
        <v>643</v>
      </c>
      <c r="D320" s="2" t="s">
        <v>9</v>
      </c>
      <c r="E320" s="2" t="s">
        <v>644</v>
      </c>
      <c r="F320" s="2"/>
    </row>
    <row r="321" customFormat="false" ht="15" hidden="false" customHeight="false" outlineLevel="0" collapsed="false">
      <c r="A321" s="3" t="s">
        <v>631</v>
      </c>
      <c r="B321" s="3" t="s">
        <v>632</v>
      </c>
      <c r="C321" s="3" t="s">
        <v>645</v>
      </c>
      <c r="D321" s="3" t="s">
        <v>9</v>
      </c>
      <c r="E321" s="3" t="s">
        <v>646</v>
      </c>
      <c r="F321" s="3"/>
    </row>
    <row r="322" customFormat="false" ht="15" hidden="false" customHeight="false" outlineLevel="0" collapsed="false">
      <c r="A322" s="2" t="s">
        <v>631</v>
      </c>
      <c r="B322" s="2" t="s">
        <v>632</v>
      </c>
      <c r="C322" s="2" t="s">
        <v>647</v>
      </c>
      <c r="D322" s="2" t="s">
        <v>9</v>
      </c>
      <c r="E322" s="2" t="s">
        <v>648</v>
      </c>
      <c r="F322" s="2"/>
    </row>
    <row r="323" customFormat="false" ht="15" hidden="false" customHeight="false" outlineLevel="0" collapsed="false">
      <c r="A323" s="3" t="s">
        <v>631</v>
      </c>
      <c r="B323" s="3" t="s">
        <v>632</v>
      </c>
      <c r="C323" s="3" t="s">
        <v>649</v>
      </c>
      <c r="D323" s="3" t="s">
        <v>9</v>
      </c>
      <c r="E323" s="3" t="s">
        <v>650</v>
      </c>
      <c r="F323" s="3"/>
    </row>
    <row r="324" customFormat="false" ht="15" hidden="false" customHeight="false" outlineLevel="0" collapsed="false">
      <c r="A324" s="2" t="s">
        <v>631</v>
      </c>
      <c r="B324" s="2" t="s">
        <v>632</v>
      </c>
      <c r="C324" s="2" t="s">
        <v>651</v>
      </c>
      <c r="D324" s="2" t="s">
        <v>9</v>
      </c>
      <c r="E324" s="2" t="s">
        <v>652</v>
      </c>
      <c r="F324" s="2"/>
    </row>
    <row r="325" customFormat="false" ht="15" hidden="false" customHeight="false" outlineLevel="0" collapsed="false">
      <c r="A325" s="3" t="s">
        <v>631</v>
      </c>
      <c r="B325" s="3" t="s">
        <v>632</v>
      </c>
      <c r="C325" s="3" t="s">
        <v>653</v>
      </c>
      <c r="D325" s="3" t="s">
        <v>27</v>
      </c>
      <c r="E325" s="3" t="s">
        <v>632</v>
      </c>
      <c r="F325" s="3"/>
    </row>
    <row r="326" customFormat="false" ht="15" hidden="false" customHeight="false" outlineLevel="0" collapsed="false">
      <c r="A326" s="2" t="s">
        <v>631</v>
      </c>
      <c r="B326" s="2" t="s">
        <v>632</v>
      </c>
      <c r="C326" s="2" t="s">
        <v>654</v>
      </c>
      <c r="D326" s="2" t="s">
        <v>27</v>
      </c>
      <c r="E326" s="2" t="s">
        <v>632</v>
      </c>
      <c r="F326" s="2"/>
    </row>
    <row r="327" customFormat="false" ht="15" hidden="false" customHeight="false" outlineLevel="0" collapsed="false">
      <c r="A327" s="3" t="s">
        <v>655</v>
      </c>
      <c r="B327" s="3" t="s">
        <v>656</v>
      </c>
      <c r="C327" s="3" t="s">
        <v>657</v>
      </c>
      <c r="D327" s="3" t="s">
        <v>9</v>
      </c>
      <c r="E327" s="3" t="s">
        <v>656</v>
      </c>
      <c r="F327" s="3"/>
    </row>
    <row r="328" customFormat="false" ht="15" hidden="false" customHeight="false" outlineLevel="0" collapsed="false">
      <c r="A328" s="2" t="s">
        <v>655</v>
      </c>
      <c r="B328" s="2" t="s">
        <v>656</v>
      </c>
      <c r="C328" s="2" t="s">
        <v>658</v>
      </c>
      <c r="D328" s="2" t="s">
        <v>9</v>
      </c>
      <c r="E328" s="2" t="s">
        <v>656</v>
      </c>
      <c r="F328" s="2"/>
    </row>
    <row r="329" customFormat="false" ht="15" hidden="false" customHeight="false" outlineLevel="0" collapsed="false">
      <c r="A329" s="3" t="s">
        <v>655</v>
      </c>
      <c r="B329" s="3" t="s">
        <v>656</v>
      </c>
      <c r="C329" s="3" t="s">
        <v>659</v>
      </c>
      <c r="D329" s="3" t="s">
        <v>9</v>
      </c>
      <c r="E329" s="3" t="s">
        <v>660</v>
      </c>
      <c r="F329" s="3"/>
    </row>
    <row r="330" customFormat="false" ht="15" hidden="false" customHeight="false" outlineLevel="0" collapsed="false">
      <c r="A330" s="2" t="s">
        <v>655</v>
      </c>
      <c r="B330" s="2" t="s">
        <v>656</v>
      </c>
      <c r="C330" s="2" t="s">
        <v>661</v>
      </c>
      <c r="D330" s="2" t="s">
        <v>9</v>
      </c>
      <c r="E330" s="2" t="s">
        <v>662</v>
      </c>
      <c r="F330" s="2"/>
    </row>
    <row r="331" customFormat="false" ht="15" hidden="false" customHeight="false" outlineLevel="0" collapsed="false">
      <c r="A331" s="3" t="s">
        <v>655</v>
      </c>
      <c r="B331" s="3" t="s">
        <v>656</v>
      </c>
      <c r="C331" s="3" t="s">
        <v>663</v>
      </c>
      <c r="D331" s="3" t="s">
        <v>9</v>
      </c>
      <c r="E331" s="3" t="s">
        <v>664</v>
      </c>
      <c r="F331" s="3"/>
    </row>
    <row r="332" customFormat="false" ht="15" hidden="false" customHeight="false" outlineLevel="0" collapsed="false">
      <c r="A332" s="2" t="s">
        <v>655</v>
      </c>
      <c r="B332" s="2" t="s">
        <v>656</v>
      </c>
      <c r="C332" s="2" t="s">
        <v>665</v>
      </c>
      <c r="D332" s="2" t="s">
        <v>9</v>
      </c>
      <c r="E332" s="2" t="s">
        <v>666</v>
      </c>
      <c r="F332" s="2"/>
    </row>
    <row r="333" customFormat="false" ht="15" hidden="false" customHeight="false" outlineLevel="0" collapsed="false">
      <c r="A333" s="3" t="s">
        <v>655</v>
      </c>
      <c r="B333" s="3" t="s">
        <v>656</v>
      </c>
      <c r="C333" s="3" t="s">
        <v>667</v>
      </c>
      <c r="D333" s="3" t="s">
        <v>9</v>
      </c>
      <c r="E333" s="3" t="s">
        <v>668</v>
      </c>
      <c r="F333" s="3"/>
    </row>
    <row r="334" customFormat="false" ht="15" hidden="false" customHeight="false" outlineLevel="0" collapsed="false">
      <c r="A334" s="2" t="s">
        <v>655</v>
      </c>
      <c r="B334" s="2" t="s">
        <v>656</v>
      </c>
      <c r="C334" s="2" t="s">
        <v>669</v>
      </c>
      <c r="D334" s="2" t="s">
        <v>9</v>
      </c>
      <c r="E334" s="2" t="s">
        <v>670</v>
      </c>
      <c r="F334" s="2"/>
    </row>
    <row r="335" customFormat="false" ht="15" hidden="false" customHeight="false" outlineLevel="0" collapsed="false">
      <c r="A335" s="3" t="s">
        <v>655</v>
      </c>
      <c r="B335" s="3" t="s">
        <v>656</v>
      </c>
      <c r="C335" s="3" t="s">
        <v>671</v>
      </c>
      <c r="D335" s="3" t="s">
        <v>9</v>
      </c>
      <c r="E335" s="3" t="s">
        <v>672</v>
      </c>
      <c r="F335" s="3"/>
    </row>
    <row r="336" customFormat="false" ht="15" hidden="false" customHeight="false" outlineLevel="0" collapsed="false">
      <c r="A336" s="2" t="s">
        <v>655</v>
      </c>
      <c r="B336" s="2" t="s">
        <v>656</v>
      </c>
      <c r="C336" s="2" t="s">
        <v>673</v>
      </c>
      <c r="D336" s="2" t="s">
        <v>27</v>
      </c>
      <c r="E336" s="2" t="s">
        <v>656</v>
      </c>
      <c r="F336" s="2"/>
    </row>
    <row r="337" customFormat="false" ht="15" hidden="false" customHeight="false" outlineLevel="0" collapsed="false">
      <c r="A337" s="3" t="s">
        <v>674</v>
      </c>
      <c r="B337" s="3" t="s">
        <v>675</v>
      </c>
      <c r="C337" s="3" t="s">
        <v>676</v>
      </c>
      <c r="D337" s="3" t="s">
        <v>9</v>
      </c>
      <c r="E337" s="3" t="s">
        <v>675</v>
      </c>
      <c r="F337" s="3"/>
    </row>
    <row r="338" customFormat="false" ht="15" hidden="false" customHeight="false" outlineLevel="0" collapsed="false">
      <c r="A338" s="2" t="s">
        <v>674</v>
      </c>
      <c r="B338" s="2" t="s">
        <v>675</v>
      </c>
      <c r="C338" s="2" t="s">
        <v>677</v>
      </c>
      <c r="D338" s="2" t="s">
        <v>9</v>
      </c>
      <c r="E338" s="2" t="s">
        <v>675</v>
      </c>
      <c r="F338" s="2"/>
    </row>
    <row r="339" customFormat="false" ht="15" hidden="false" customHeight="false" outlineLevel="0" collapsed="false">
      <c r="A339" s="3" t="s">
        <v>674</v>
      </c>
      <c r="B339" s="3" t="s">
        <v>675</v>
      </c>
      <c r="C339" s="3" t="s">
        <v>678</v>
      </c>
      <c r="D339" s="3" t="s">
        <v>9</v>
      </c>
      <c r="E339" s="3" t="s">
        <v>679</v>
      </c>
      <c r="F339" s="3"/>
    </row>
    <row r="340" customFormat="false" ht="15" hidden="false" customHeight="false" outlineLevel="0" collapsed="false">
      <c r="A340" s="2" t="s">
        <v>674</v>
      </c>
      <c r="B340" s="2" t="s">
        <v>675</v>
      </c>
      <c r="C340" s="2" t="s">
        <v>680</v>
      </c>
      <c r="D340" s="2" t="s">
        <v>9</v>
      </c>
      <c r="E340" s="2" t="s">
        <v>681</v>
      </c>
      <c r="F340" s="2"/>
    </row>
    <row r="341" customFormat="false" ht="15" hidden="false" customHeight="false" outlineLevel="0" collapsed="false">
      <c r="A341" s="3" t="s">
        <v>674</v>
      </c>
      <c r="B341" s="3" t="s">
        <v>675</v>
      </c>
      <c r="C341" s="3" t="s">
        <v>682</v>
      </c>
      <c r="D341" s="3" t="s">
        <v>9</v>
      </c>
      <c r="E341" s="3" t="s">
        <v>683</v>
      </c>
      <c r="F341" s="3"/>
    </row>
    <row r="342" customFormat="false" ht="15" hidden="false" customHeight="false" outlineLevel="0" collapsed="false">
      <c r="A342" s="2" t="s">
        <v>674</v>
      </c>
      <c r="B342" s="2" t="s">
        <v>675</v>
      </c>
      <c r="C342" s="2" t="s">
        <v>684</v>
      </c>
      <c r="D342" s="2" t="s">
        <v>9</v>
      </c>
      <c r="E342" s="2" t="s">
        <v>685</v>
      </c>
      <c r="F342" s="2"/>
    </row>
    <row r="343" customFormat="false" ht="15" hidden="false" customHeight="false" outlineLevel="0" collapsed="false">
      <c r="A343" s="3" t="s">
        <v>674</v>
      </c>
      <c r="B343" s="3" t="s">
        <v>675</v>
      </c>
      <c r="C343" s="3" t="s">
        <v>686</v>
      </c>
      <c r="D343" s="3" t="s">
        <v>9</v>
      </c>
      <c r="E343" s="3" t="s">
        <v>687</v>
      </c>
      <c r="F343" s="3"/>
    </row>
    <row r="344" customFormat="false" ht="15" hidden="false" customHeight="false" outlineLevel="0" collapsed="false">
      <c r="A344" s="2" t="s">
        <v>674</v>
      </c>
      <c r="B344" s="2" t="s">
        <v>675</v>
      </c>
      <c r="C344" s="2" t="s">
        <v>688</v>
      </c>
      <c r="D344" s="2" t="s">
        <v>9</v>
      </c>
      <c r="E344" s="2" t="s">
        <v>689</v>
      </c>
      <c r="F344" s="2"/>
    </row>
    <row r="345" customFormat="false" ht="15" hidden="false" customHeight="false" outlineLevel="0" collapsed="false">
      <c r="A345" s="3" t="s">
        <v>674</v>
      </c>
      <c r="B345" s="3" t="s">
        <v>675</v>
      </c>
      <c r="C345" s="3" t="s">
        <v>690</v>
      </c>
      <c r="D345" s="3" t="s">
        <v>27</v>
      </c>
      <c r="E345" s="3" t="s">
        <v>675</v>
      </c>
      <c r="F345" s="3"/>
    </row>
    <row r="346" customFormat="false" ht="15" hidden="false" customHeight="false" outlineLevel="0" collapsed="false">
      <c r="A346" s="2" t="s">
        <v>674</v>
      </c>
      <c r="B346" s="2" t="s">
        <v>675</v>
      </c>
      <c r="C346" s="2" t="s">
        <v>691</v>
      </c>
      <c r="D346" s="2" t="s">
        <v>27</v>
      </c>
      <c r="E346" s="2" t="s">
        <v>675</v>
      </c>
      <c r="F346" s="2"/>
    </row>
    <row r="347" customFormat="false" ht="15" hidden="false" customHeight="false" outlineLevel="0" collapsed="false">
      <c r="A347" s="3" t="s">
        <v>692</v>
      </c>
      <c r="B347" s="3" t="s">
        <v>693</v>
      </c>
      <c r="C347" s="3" t="s">
        <v>694</v>
      </c>
      <c r="D347" s="3" t="s">
        <v>9</v>
      </c>
      <c r="E347" s="3" t="s">
        <v>693</v>
      </c>
      <c r="F347" s="3"/>
    </row>
    <row r="348" customFormat="false" ht="15" hidden="false" customHeight="false" outlineLevel="0" collapsed="false">
      <c r="A348" s="2" t="s">
        <v>692</v>
      </c>
      <c r="B348" s="2" t="s">
        <v>693</v>
      </c>
      <c r="C348" s="2" t="s">
        <v>695</v>
      </c>
      <c r="D348" s="2" t="s">
        <v>9</v>
      </c>
      <c r="E348" s="2" t="s">
        <v>693</v>
      </c>
      <c r="F348" s="2"/>
    </row>
    <row r="349" customFormat="false" ht="15" hidden="false" customHeight="false" outlineLevel="0" collapsed="false">
      <c r="A349" s="3" t="s">
        <v>692</v>
      </c>
      <c r="B349" s="3" t="s">
        <v>693</v>
      </c>
      <c r="C349" s="3" t="s">
        <v>696</v>
      </c>
      <c r="D349" s="3" t="s">
        <v>9</v>
      </c>
      <c r="E349" s="3" t="s">
        <v>693</v>
      </c>
      <c r="F349" s="3"/>
    </row>
    <row r="350" customFormat="false" ht="15" hidden="false" customHeight="false" outlineLevel="0" collapsed="false">
      <c r="A350" s="2" t="s">
        <v>692</v>
      </c>
      <c r="B350" s="2" t="s">
        <v>693</v>
      </c>
      <c r="C350" s="2" t="s">
        <v>697</v>
      </c>
      <c r="D350" s="2" t="s">
        <v>9</v>
      </c>
      <c r="E350" s="2" t="s">
        <v>698</v>
      </c>
      <c r="F350" s="2"/>
    </row>
    <row r="351" customFormat="false" ht="15" hidden="false" customHeight="false" outlineLevel="0" collapsed="false">
      <c r="A351" s="3" t="s">
        <v>692</v>
      </c>
      <c r="B351" s="3" t="s">
        <v>693</v>
      </c>
      <c r="C351" s="3" t="s">
        <v>699</v>
      </c>
      <c r="D351" s="3" t="s">
        <v>9</v>
      </c>
      <c r="E351" s="3" t="s">
        <v>700</v>
      </c>
      <c r="F351" s="3"/>
    </row>
    <row r="352" customFormat="false" ht="15" hidden="false" customHeight="false" outlineLevel="0" collapsed="false">
      <c r="A352" s="2" t="s">
        <v>692</v>
      </c>
      <c r="B352" s="2" t="s">
        <v>693</v>
      </c>
      <c r="C352" s="2" t="s">
        <v>701</v>
      </c>
      <c r="D352" s="2" t="s">
        <v>9</v>
      </c>
      <c r="E352" s="2" t="s">
        <v>702</v>
      </c>
      <c r="F352" s="2"/>
    </row>
    <row r="353" customFormat="false" ht="15" hidden="false" customHeight="false" outlineLevel="0" collapsed="false">
      <c r="A353" s="3" t="s">
        <v>692</v>
      </c>
      <c r="B353" s="3" t="s">
        <v>693</v>
      </c>
      <c r="C353" s="3" t="s">
        <v>703</v>
      </c>
      <c r="D353" s="3" t="s">
        <v>9</v>
      </c>
      <c r="E353" s="3" t="s">
        <v>704</v>
      </c>
      <c r="F353" s="3"/>
    </row>
    <row r="354" customFormat="false" ht="15" hidden="false" customHeight="false" outlineLevel="0" collapsed="false">
      <c r="A354" s="2" t="s">
        <v>692</v>
      </c>
      <c r="B354" s="2" t="s">
        <v>693</v>
      </c>
      <c r="C354" s="2" t="s">
        <v>705</v>
      </c>
      <c r="D354" s="2" t="s">
        <v>9</v>
      </c>
      <c r="E354" s="2" t="s">
        <v>706</v>
      </c>
      <c r="F354" s="2"/>
    </row>
    <row r="355" customFormat="false" ht="15" hidden="false" customHeight="false" outlineLevel="0" collapsed="false">
      <c r="A355" s="3" t="s">
        <v>692</v>
      </c>
      <c r="B355" s="3" t="s">
        <v>693</v>
      </c>
      <c r="C355" s="3" t="s">
        <v>707</v>
      </c>
      <c r="D355" s="3" t="s">
        <v>9</v>
      </c>
      <c r="E355" s="3" t="s">
        <v>708</v>
      </c>
      <c r="F355" s="3"/>
    </row>
    <row r="356" customFormat="false" ht="15" hidden="false" customHeight="false" outlineLevel="0" collapsed="false">
      <c r="A356" s="2" t="s">
        <v>692</v>
      </c>
      <c r="B356" s="2" t="s">
        <v>693</v>
      </c>
      <c r="C356" s="2" t="s">
        <v>709</v>
      </c>
      <c r="D356" s="2" t="s">
        <v>9</v>
      </c>
      <c r="E356" s="2" t="s">
        <v>710</v>
      </c>
      <c r="F356" s="2"/>
    </row>
    <row r="357" customFormat="false" ht="15" hidden="false" customHeight="false" outlineLevel="0" collapsed="false">
      <c r="A357" s="3" t="s">
        <v>692</v>
      </c>
      <c r="B357" s="3" t="s">
        <v>693</v>
      </c>
      <c r="C357" s="3" t="s">
        <v>711</v>
      </c>
      <c r="D357" s="3" t="s">
        <v>9</v>
      </c>
      <c r="E357" s="3" t="s">
        <v>712</v>
      </c>
      <c r="F357" s="3"/>
    </row>
    <row r="358" customFormat="false" ht="15" hidden="false" customHeight="false" outlineLevel="0" collapsed="false">
      <c r="A358" s="2" t="s">
        <v>692</v>
      </c>
      <c r="B358" s="2" t="s">
        <v>693</v>
      </c>
      <c r="C358" s="2" t="s">
        <v>713</v>
      </c>
      <c r="D358" s="2" t="s">
        <v>9</v>
      </c>
      <c r="E358" s="2" t="s">
        <v>714</v>
      </c>
      <c r="F358" s="2"/>
    </row>
    <row r="359" customFormat="false" ht="15" hidden="false" customHeight="false" outlineLevel="0" collapsed="false">
      <c r="A359" s="3" t="s">
        <v>692</v>
      </c>
      <c r="B359" s="3" t="s">
        <v>693</v>
      </c>
      <c r="C359" s="3" t="s">
        <v>715</v>
      </c>
      <c r="D359" s="3" t="s">
        <v>9</v>
      </c>
      <c r="E359" s="3" t="s">
        <v>716</v>
      </c>
      <c r="F359" s="3"/>
    </row>
    <row r="360" customFormat="false" ht="15" hidden="false" customHeight="false" outlineLevel="0" collapsed="false">
      <c r="A360" s="2" t="s">
        <v>692</v>
      </c>
      <c r="B360" s="2" t="s">
        <v>693</v>
      </c>
      <c r="C360" s="2" t="s">
        <v>717</v>
      </c>
      <c r="D360" s="2" t="s">
        <v>9</v>
      </c>
      <c r="E360" s="2" t="s">
        <v>718</v>
      </c>
      <c r="F360" s="2"/>
    </row>
    <row r="361" customFormat="false" ht="15" hidden="false" customHeight="false" outlineLevel="0" collapsed="false">
      <c r="A361" s="3" t="s">
        <v>692</v>
      </c>
      <c r="B361" s="3" t="s">
        <v>693</v>
      </c>
      <c r="C361" s="3" t="s">
        <v>719</v>
      </c>
      <c r="D361" s="3" t="s">
        <v>27</v>
      </c>
      <c r="E361" s="3" t="s">
        <v>693</v>
      </c>
      <c r="F361" s="3"/>
    </row>
    <row r="362" customFormat="false" ht="15" hidden="false" customHeight="false" outlineLevel="0" collapsed="false">
      <c r="A362" s="2" t="s">
        <v>692</v>
      </c>
      <c r="B362" s="2" t="s">
        <v>693</v>
      </c>
      <c r="C362" s="2" t="s">
        <v>720</v>
      </c>
      <c r="D362" s="2" t="s">
        <v>27</v>
      </c>
      <c r="E362" s="2" t="s">
        <v>693</v>
      </c>
      <c r="F362" s="2"/>
    </row>
    <row r="363" customFormat="false" ht="15" hidden="false" customHeight="false" outlineLevel="0" collapsed="false">
      <c r="A363" s="3" t="s">
        <v>692</v>
      </c>
      <c r="B363" s="3" t="s">
        <v>693</v>
      </c>
      <c r="C363" s="3" t="s">
        <v>721</v>
      </c>
      <c r="D363" s="3" t="s">
        <v>27</v>
      </c>
      <c r="E363" s="3" t="s">
        <v>693</v>
      </c>
      <c r="F363" s="3"/>
    </row>
    <row r="364" customFormat="false" ht="15" hidden="false" customHeight="false" outlineLevel="0" collapsed="false">
      <c r="A364" s="2" t="s">
        <v>722</v>
      </c>
      <c r="B364" s="2" t="s">
        <v>723</v>
      </c>
      <c r="C364" s="2" t="s">
        <v>724</v>
      </c>
      <c r="D364" s="2" t="s">
        <v>9</v>
      </c>
      <c r="E364" s="2" t="s">
        <v>723</v>
      </c>
      <c r="F364" s="2"/>
    </row>
    <row r="365" customFormat="false" ht="15" hidden="false" customHeight="false" outlineLevel="0" collapsed="false">
      <c r="A365" s="3" t="s">
        <v>722</v>
      </c>
      <c r="B365" s="3" t="s">
        <v>723</v>
      </c>
      <c r="C365" s="3" t="s">
        <v>725</v>
      </c>
      <c r="D365" s="3" t="s">
        <v>9</v>
      </c>
      <c r="E365" s="3" t="s">
        <v>726</v>
      </c>
      <c r="F365" s="3"/>
    </row>
    <row r="366" customFormat="false" ht="15" hidden="false" customHeight="false" outlineLevel="0" collapsed="false">
      <c r="A366" s="2" t="s">
        <v>722</v>
      </c>
      <c r="B366" s="2" t="s">
        <v>723</v>
      </c>
      <c r="C366" s="2" t="s">
        <v>727</v>
      </c>
      <c r="D366" s="2" t="s">
        <v>9</v>
      </c>
      <c r="E366" s="2" t="s">
        <v>728</v>
      </c>
      <c r="F366" s="2"/>
    </row>
    <row r="367" customFormat="false" ht="15" hidden="false" customHeight="false" outlineLevel="0" collapsed="false">
      <c r="A367" s="3" t="s">
        <v>722</v>
      </c>
      <c r="B367" s="3" t="s">
        <v>723</v>
      </c>
      <c r="C367" s="3" t="s">
        <v>729</v>
      </c>
      <c r="D367" s="3" t="s">
        <v>9</v>
      </c>
      <c r="E367" s="3" t="s">
        <v>730</v>
      </c>
      <c r="F367" s="3"/>
    </row>
    <row r="368" customFormat="false" ht="15" hidden="false" customHeight="false" outlineLevel="0" collapsed="false">
      <c r="A368" s="2" t="s">
        <v>722</v>
      </c>
      <c r="B368" s="2" t="s">
        <v>723</v>
      </c>
      <c r="C368" s="2" t="s">
        <v>731</v>
      </c>
      <c r="D368" s="2" t="s">
        <v>27</v>
      </c>
      <c r="E368" s="2" t="s">
        <v>732</v>
      </c>
      <c r="F368" s="2"/>
    </row>
    <row r="369" customFormat="false" ht="15" hidden="false" customHeight="false" outlineLevel="0" collapsed="false">
      <c r="A369" s="3" t="s">
        <v>733</v>
      </c>
      <c r="B369" s="3" t="s">
        <v>734</v>
      </c>
      <c r="C369" s="3" t="s">
        <v>735</v>
      </c>
      <c r="D369" s="3" t="s">
        <v>9</v>
      </c>
      <c r="E369" s="3" t="s">
        <v>734</v>
      </c>
      <c r="F369" s="3"/>
    </row>
    <row r="370" customFormat="false" ht="15" hidden="false" customHeight="false" outlineLevel="0" collapsed="false">
      <c r="A370" s="2" t="s">
        <v>733</v>
      </c>
      <c r="B370" s="2" t="s">
        <v>734</v>
      </c>
      <c r="C370" s="2" t="s">
        <v>736</v>
      </c>
      <c r="D370" s="2" t="s">
        <v>9</v>
      </c>
      <c r="E370" s="2" t="s">
        <v>737</v>
      </c>
      <c r="F370" s="2"/>
    </row>
    <row r="371" customFormat="false" ht="15" hidden="false" customHeight="false" outlineLevel="0" collapsed="false">
      <c r="A371" s="3" t="s">
        <v>733</v>
      </c>
      <c r="B371" s="3" t="s">
        <v>734</v>
      </c>
      <c r="C371" s="3" t="s">
        <v>738</v>
      </c>
      <c r="D371" s="3" t="s">
        <v>9</v>
      </c>
      <c r="E371" s="3" t="s">
        <v>739</v>
      </c>
      <c r="F371" s="3"/>
    </row>
    <row r="372" customFormat="false" ht="15" hidden="false" customHeight="false" outlineLevel="0" collapsed="false">
      <c r="A372" s="2" t="s">
        <v>740</v>
      </c>
      <c r="B372" s="2" t="s">
        <v>741</v>
      </c>
      <c r="C372" s="2" t="s">
        <v>742</v>
      </c>
      <c r="D372" s="2" t="s">
        <v>9</v>
      </c>
      <c r="E372" s="2" t="s">
        <v>741</v>
      </c>
      <c r="F372" s="2"/>
    </row>
    <row r="373" customFormat="false" ht="15" hidden="false" customHeight="false" outlineLevel="0" collapsed="false">
      <c r="A373" s="3" t="s">
        <v>740</v>
      </c>
      <c r="B373" s="3" t="s">
        <v>741</v>
      </c>
      <c r="C373" s="3" t="s">
        <v>743</v>
      </c>
      <c r="D373" s="3" t="s">
        <v>9</v>
      </c>
      <c r="E373" s="3" t="s">
        <v>741</v>
      </c>
      <c r="F373" s="3"/>
    </row>
    <row r="374" customFormat="false" ht="15" hidden="false" customHeight="false" outlineLevel="0" collapsed="false">
      <c r="A374" s="2" t="s">
        <v>740</v>
      </c>
      <c r="B374" s="2" t="s">
        <v>741</v>
      </c>
      <c r="C374" s="2" t="s">
        <v>744</v>
      </c>
      <c r="D374" s="2" t="s">
        <v>9</v>
      </c>
      <c r="E374" s="2" t="s">
        <v>745</v>
      </c>
      <c r="F374" s="2"/>
    </row>
    <row r="375" customFormat="false" ht="15" hidden="false" customHeight="false" outlineLevel="0" collapsed="false">
      <c r="A375" s="3" t="s">
        <v>740</v>
      </c>
      <c r="B375" s="3" t="s">
        <v>741</v>
      </c>
      <c r="C375" s="3" t="s">
        <v>746</v>
      </c>
      <c r="D375" s="3" t="s">
        <v>9</v>
      </c>
      <c r="E375" s="3" t="s">
        <v>747</v>
      </c>
      <c r="F375" s="3"/>
    </row>
    <row r="376" customFormat="false" ht="15" hidden="false" customHeight="false" outlineLevel="0" collapsed="false">
      <c r="A376" s="2" t="s">
        <v>740</v>
      </c>
      <c r="B376" s="2" t="s">
        <v>741</v>
      </c>
      <c r="C376" s="2" t="s">
        <v>748</v>
      </c>
      <c r="D376" s="2" t="s">
        <v>9</v>
      </c>
      <c r="E376" s="2" t="s">
        <v>749</v>
      </c>
      <c r="F376" s="2"/>
    </row>
    <row r="377" customFormat="false" ht="15" hidden="false" customHeight="false" outlineLevel="0" collapsed="false">
      <c r="A377" s="3" t="s">
        <v>740</v>
      </c>
      <c r="B377" s="3" t="s">
        <v>741</v>
      </c>
      <c r="C377" s="3" t="s">
        <v>256</v>
      </c>
      <c r="D377" s="3" t="s">
        <v>9</v>
      </c>
      <c r="E377" s="3" t="s">
        <v>257</v>
      </c>
      <c r="F377" s="3"/>
    </row>
    <row r="378" customFormat="false" ht="15" hidden="false" customHeight="false" outlineLevel="0" collapsed="false">
      <c r="A378" s="2" t="s">
        <v>740</v>
      </c>
      <c r="B378" s="2" t="s">
        <v>741</v>
      </c>
      <c r="C378" s="2" t="s">
        <v>750</v>
      </c>
      <c r="D378" s="2" t="s">
        <v>9</v>
      </c>
      <c r="E378" s="2" t="s">
        <v>751</v>
      </c>
      <c r="F378" s="2"/>
    </row>
    <row r="379" customFormat="false" ht="15" hidden="false" customHeight="false" outlineLevel="0" collapsed="false">
      <c r="A379" s="3" t="s">
        <v>740</v>
      </c>
      <c r="B379" s="3" t="s">
        <v>741</v>
      </c>
      <c r="C379" s="3" t="s">
        <v>752</v>
      </c>
      <c r="D379" s="3" t="s">
        <v>9</v>
      </c>
      <c r="E379" s="3" t="s">
        <v>753</v>
      </c>
      <c r="F379" s="3"/>
    </row>
    <row r="380" customFormat="false" ht="15" hidden="false" customHeight="false" outlineLevel="0" collapsed="false">
      <c r="A380" s="2" t="s">
        <v>740</v>
      </c>
      <c r="B380" s="2" t="s">
        <v>741</v>
      </c>
      <c r="C380" s="2" t="s">
        <v>754</v>
      </c>
      <c r="D380" s="2" t="s">
        <v>9</v>
      </c>
      <c r="E380" s="2" t="s">
        <v>755</v>
      </c>
      <c r="F380" s="2"/>
    </row>
    <row r="381" customFormat="false" ht="15" hidden="false" customHeight="false" outlineLevel="0" collapsed="false">
      <c r="A381" s="3" t="s">
        <v>740</v>
      </c>
      <c r="B381" s="3" t="s">
        <v>741</v>
      </c>
      <c r="C381" s="3" t="s">
        <v>756</v>
      </c>
      <c r="D381" s="3" t="s">
        <v>9</v>
      </c>
      <c r="E381" s="3" t="s">
        <v>757</v>
      </c>
      <c r="F381" s="3"/>
    </row>
    <row r="382" customFormat="false" ht="15" hidden="false" customHeight="false" outlineLevel="0" collapsed="false">
      <c r="A382" s="2" t="s">
        <v>740</v>
      </c>
      <c r="B382" s="2" t="s">
        <v>741</v>
      </c>
      <c r="C382" s="2" t="s">
        <v>758</v>
      </c>
      <c r="D382" s="2" t="s">
        <v>9</v>
      </c>
      <c r="E382" s="2" t="s">
        <v>759</v>
      </c>
      <c r="F382" s="2"/>
    </row>
    <row r="383" customFormat="false" ht="15" hidden="false" customHeight="false" outlineLevel="0" collapsed="false">
      <c r="A383" s="3" t="s">
        <v>740</v>
      </c>
      <c r="B383" s="3" t="s">
        <v>741</v>
      </c>
      <c r="C383" s="3" t="s">
        <v>760</v>
      </c>
      <c r="D383" s="3" t="s">
        <v>9</v>
      </c>
      <c r="E383" s="3" t="s">
        <v>761</v>
      </c>
      <c r="F383" s="3"/>
    </row>
    <row r="384" customFormat="false" ht="15" hidden="false" customHeight="false" outlineLevel="0" collapsed="false">
      <c r="A384" s="2" t="s">
        <v>740</v>
      </c>
      <c r="B384" s="2" t="s">
        <v>741</v>
      </c>
      <c r="C384" s="2" t="s">
        <v>762</v>
      </c>
      <c r="D384" s="2" t="s">
        <v>27</v>
      </c>
      <c r="E384" s="2" t="s">
        <v>763</v>
      </c>
      <c r="F384" s="2"/>
    </row>
    <row r="385" customFormat="false" ht="15" hidden="false" customHeight="false" outlineLevel="0" collapsed="false">
      <c r="A385" s="3" t="s">
        <v>764</v>
      </c>
      <c r="B385" s="3" t="s">
        <v>765</v>
      </c>
      <c r="C385" s="3" t="s">
        <v>766</v>
      </c>
      <c r="D385" s="3" t="s">
        <v>9</v>
      </c>
      <c r="E385" s="3" t="s">
        <v>765</v>
      </c>
      <c r="F385" s="3"/>
    </row>
    <row r="386" customFormat="false" ht="15" hidden="false" customHeight="false" outlineLevel="0" collapsed="false">
      <c r="A386" s="2" t="s">
        <v>764</v>
      </c>
      <c r="B386" s="2" t="s">
        <v>765</v>
      </c>
      <c r="C386" s="2" t="s">
        <v>767</v>
      </c>
      <c r="D386" s="2" t="s">
        <v>9</v>
      </c>
      <c r="E386" s="2" t="s">
        <v>765</v>
      </c>
      <c r="F386" s="2"/>
    </row>
    <row r="387" customFormat="false" ht="15" hidden="false" customHeight="false" outlineLevel="0" collapsed="false">
      <c r="A387" s="3" t="s">
        <v>764</v>
      </c>
      <c r="B387" s="3" t="s">
        <v>765</v>
      </c>
      <c r="C387" s="3" t="s">
        <v>768</v>
      </c>
      <c r="D387" s="3" t="s">
        <v>9</v>
      </c>
      <c r="E387" s="3" t="s">
        <v>769</v>
      </c>
      <c r="F387" s="3"/>
    </row>
    <row r="388" customFormat="false" ht="15" hidden="false" customHeight="false" outlineLevel="0" collapsed="false">
      <c r="A388" s="2" t="s">
        <v>764</v>
      </c>
      <c r="B388" s="2" t="s">
        <v>765</v>
      </c>
      <c r="C388" s="2" t="s">
        <v>770</v>
      </c>
      <c r="D388" s="2" t="s">
        <v>9</v>
      </c>
      <c r="E388" s="2" t="s">
        <v>771</v>
      </c>
      <c r="F388" s="2"/>
    </row>
    <row r="389" customFormat="false" ht="15" hidden="false" customHeight="false" outlineLevel="0" collapsed="false">
      <c r="A389" s="3" t="s">
        <v>764</v>
      </c>
      <c r="B389" s="3" t="s">
        <v>765</v>
      </c>
      <c r="C389" s="3" t="s">
        <v>772</v>
      </c>
      <c r="D389" s="3" t="s">
        <v>9</v>
      </c>
      <c r="E389" s="3" t="s">
        <v>773</v>
      </c>
      <c r="F389" s="3"/>
    </row>
    <row r="390" customFormat="false" ht="15" hidden="false" customHeight="false" outlineLevel="0" collapsed="false">
      <c r="A390" s="2" t="s">
        <v>764</v>
      </c>
      <c r="B390" s="2" t="s">
        <v>765</v>
      </c>
      <c r="C390" s="2" t="s">
        <v>774</v>
      </c>
      <c r="D390" s="2" t="s">
        <v>9</v>
      </c>
      <c r="E390" s="2" t="s">
        <v>775</v>
      </c>
      <c r="F390" s="2"/>
    </row>
    <row r="391" customFormat="false" ht="15" hidden="false" customHeight="false" outlineLevel="0" collapsed="false">
      <c r="A391" s="3" t="s">
        <v>764</v>
      </c>
      <c r="B391" s="3" t="s">
        <v>765</v>
      </c>
      <c r="C391" s="3" t="s">
        <v>776</v>
      </c>
      <c r="D391" s="3" t="s">
        <v>9</v>
      </c>
      <c r="E391" s="3" t="s">
        <v>777</v>
      </c>
      <c r="F391" s="3"/>
    </row>
    <row r="392" customFormat="false" ht="15" hidden="false" customHeight="false" outlineLevel="0" collapsed="false">
      <c r="A392" s="2" t="s">
        <v>764</v>
      </c>
      <c r="B392" s="2" t="s">
        <v>765</v>
      </c>
      <c r="C392" s="2" t="s">
        <v>778</v>
      </c>
      <c r="D392" s="2" t="s">
        <v>9</v>
      </c>
      <c r="E392" s="2" t="s">
        <v>779</v>
      </c>
      <c r="F392" s="2"/>
    </row>
    <row r="393" customFormat="false" ht="15" hidden="false" customHeight="false" outlineLevel="0" collapsed="false">
      <c r="A393" s="3" t="s">
        <v>764</v>
      </c>
      <c r="B393" s="3" t="s">
        <v>765</v>
      </c>
      <c r="C393" s="3" t="s">
        <v>780</v>
      </c>
      <c r="D393" s="3" t="s">
        <v>9</v>
      </c>
      <c r="E393" s="3" t="s">
        <v>781</v>
      </c>
      <c r="F393" s="3"/>
    </row>
    <row r="394" customFormat="false" ht="15" hidden="false" customHeight="false" outlineLevel="0" collapsed="false">
      <c r="A394" s="2" t="s">
        <v>764</v>
      </c>
      <c r="B394" s="2" t="s">
        <v>765</v>
      </c>
      <c r="C394" s="2" t="s">
        <v>782</v>
      </c>
      <c r="D394" s="2" t="s">
        <v>9</v>
      </c>
      <c r="E394" s="2" t="s">
        <v>783</v>
      </c>
      <c r="F394" s="2"/>
    </row>
    <row r="395" customFormat="false" ht="15" hidden="false" customHeight="false" outlineLevel="0" collapsed="false">
      <c r="A395" s="3" t="s">
        <v>764</v>
      </c>
      <c r="B395" s="3" t="s">
        <v>765</v>
      </c>
      <c r="C395" s="3" t="s">
        <v>784</v>
      </c>
      <c r="D395" s="3" t="s">
        <v>27</v>
      </c>
      <c r="E395" s="3" t="s">
        <v>765</v>
      </c>
      <c r="F395" s="3"/>
    </row>
    <row r="396" customFormat="false" ht="15" hidden="false" customHeight="false" outlineLevel="0" collapsed="false">
      <c r="A396" s="2" t="s">
        <v>785</v>
      </c>
      <c r="B396" s="2" t="s">
        <v>786</v>
      </c>
      <c r="C396" s="2" t="s">
        <v>787</v>
      </c>
      <c r="D396" s="2" t="s">
        <v>9</v>
      </c>
      <c r="E396" s="2" t="s">
        <v>786</v>
      </c>
      <c r="F396" s="2"/>
    </row>
    <row r="397" customFormat="false" ht="15" hidden="false" customHeight="false" outlineLevel="0" collapsed="false">
      <c r="A397" s="3" t="s">
        <v>785</v>
      </c>
      <c r="B397" s="3" t="s">
        <v>786</v>
      </c>
      <c r="C397" s="3" t="s">
        <v>788</v>
      </c>
      <c r="D397" s="3" t="s">
        <v>9</v>
      </c>
      <c r="E397" s="3" t="s">
        <v>789</v>
      </c>
      <c r="F397" s="3"/>
    </row>
    <row r="398" customFormat="false" ht="15" hidden="false" customHeight="false" outlineLevel="0" collapsed="false">
      <c r="A398" s="2" t="s">
        <v>785</v>
      </c>
      <c r="B398" s="2" t="s">
        <v>786</v>
      </c>
      <c r="C398" s="2" t="s">
        <v>790</v>
      </c>
      <c r="D398" s="2" t="s">
        <v>9</v>
      </c>
      <c r="E398" s="2" t="s">
        <v>791</v>
      </c>
      <c r="F398" s="2"/>
    </row>
    <row r="399" customFormat="false" ht="15" hidden="false" customHeight="false" outlineLevel="0" collapsed="false">
      <c r="A399" s="3" t="s">
        <v>785</v>
      </c>
      <c r="B399" s="3" t="s">
        <v>786</v>
      </c>
      <c r="C399" s="3" t="s">
        <v>792</v>
      </c>
      <c r="D399" s="3" t="s">
        <v>9</v>
      </c>
      <c r="E399" s="3" t="s">
        <v>793</v>
      </c>
      <c r="F399" s="3"/>
    </row>
    <row r="400" customFormat="false" ht="15" hidden="false" customHeight="false" outlineLevel="0" collapsed="false">
      <c r="A400" s="2" t="s">
        <v>785</v>
      </c>
      <c r="B400" s="2" t="s">
        <v>786</v>
      </c>
      <c r="C400" s="2" t="s">
        <v>794</v>
      </c>
      <c r="D400" s="2" t="s">
        <v>9</v>
      </c>
      <c r="E400" s="2" t="s">
        <v>795</v>
      </c>
      <c r="F400" s="2"/>
    </row>
    <row r="401" customFormat="false" ht="15" hidden="false" customHeight="false" outlineLevel="0" collapsed="false">
      <c r="A401" s="3" t="s">
        <v>785</v>
      </c>
      <c r="B401" s="3" t="s">
        <v>786</v>
      </c>
      <c r="C401" s="3" t="s">
        <v>796</v>
      </c>
      <c r="D401" s="3" t="s">
        <v>9</v>
      </c>
      <c r="E401" s="3" t="s">
        <v>797</v>
      </c>
      <c r="F401" s="3"/>
    </row>
    <row r="402" customFormat="false" ht="15" hidden="false" customHeight="false" outlineLevel="0" collapsed="false">
      <c r="A402" s="2" t="s">
        <v>785</v>
      </c>
      <c r="B402" s="2" t="s">
        <v>786</v>
      </c>
      <c r="C402" s="2" t="s">
        <v>798</v>
      </c>
      <c r="D402" s="2" t="s">
        <v>27</v>
      </c>
      <c r="E402" s="2" t="s">
        <v>732</v>
      </c>
      <c r="F402" s="2"/>
    </row>
    <row r="403" customFormat="false" ht="15" hidden="false" customHeight="false" outlineLevel="0" collapsed="false">
      <c r="A403" s="3" t="s">
        <v>799</v>
      </c>
      <c r="B403" s="3" t="s">
        <v>800</v>
      </c>
      <c r="C403" s="3" t="s">
        <v>801</v>
      </c>
      <c r="D403" s="3" t="s">
        <v>9</v>
      </c>
      <c r="E403" s="3" t="s">
        <v>800</v>
      </c>
      <c r="F403" s="3"/>
    </row>
    <row r="404" customFormat="false" ht="15" hidden="false" customHeight="false" outlineLevel="0" collapsed="false">
      <c r="A404" s="2" t="s">
        <v>802</v>
      </c>
      <c r="B404" s="2" t="s">
        <v>803</v>
      </c>
      <c r="C404" s="2" t="s">
        <v>804</v>
      </c>
      <c r="D404" s="2" t="s">
        <v>9</v>
      </c>
      <c r="E404" s="2" t="s">
        <v>803</v>
      </c>
      <c r="F404" s="2"/>
    </row>
    <row r="405" customFormat="false" ht="15" hidden="false" customHeight="false" outlineLevel="0" collapsed="false">
      <c r="A405" s="3" t="s">
        <v>802</v>
      </c>
      <c r="B405" s="3" t="s">
        <v>803</v>
      </c>
      <c r="C405" s="3" t="s">
        <v>805</v>
      </c>
      <c r="D405" s="3" t="s">
        <v>9</v>
      </c>
      <c r="E405" s="3" t="s">
        <v>803</v>
      </c>
      <c r="F405" s="3"/>
    </row>
    <row r="406" customFormat="false" ht="15" hidden="false" customHeight="false" outlineLevel="0" collapsed="false">
      <c r="A406" s="2" t="s">
        <v>802</v>
      </c>
      <c r="B406" s="2" t="s">
        <v>803</v>
      </c>
      <c r="C406" s="2" t="s">
        <v>806</v>
      </c>
      <c r="D406" s="2" t="s">
        <v>9</v>
      </c>
      <c r="E406" s="2" t="s">
        <v>807</v>
      </c>
      <c r="F406" s="2"/>
    </row>
    <row r="407" customFormat="false" ht="15" hidden="false" customHeight="false" outlineLevel="0" collapsed="false">
      <c r="A407" s="3" t="s">
        <v>802</v>
      </c>
      <c r="B407" s="3" t="s">
        <v>803</v>
      </c>
      <c r="C407" s="3" t="s">
        <v>808</v>
      </c>
      <c r="D407" s="3" t="s">
        <v>9</v>
      </c>
      <c r="E407" s="3" t="s">
        <v>809</v>
      </c>
      <c r="F407" s="3"/>
    </row>
    <row r="408" customFormat="false" ht="15" hidden="false" customHeight="false" outlineLevel="0" collapsed="false">
      <c r="A408" s="2" t="s">
        <v>802</v>
      </c>
      <c r="B408" s="2" t="s">
        <v>803</v>
      </c>
      <c r="C408" s="2" t="s">
        <v>810</v>
      </c>
      <c r="D408" s="2" t="s">
        <v>9</v>
      </c>
      <c r="E408" s="2" t="s">
        <v>811</v>
      </c>
      <c r="F408" s="2"/>
    </row>
    <row r="409" customFormat="false" ht="15" hidden="false" customHeight="false" outlineLevel="0" collapsed="false">
      <c r="A409" s="3" t="s">
        <v>802</v>
      </c>
      <c r="B409" s="3" t="s">
        <v>803</v>
      </c>
      <c r="C409" s="3" t="s">
        <v>812</v>
      </c>
      <c r="D409" s="3" t="s">
        <v>9</v>
      </c>
      <c r="E409" s="3" t="s">
        <v>813</v>
      </c>
      <c r="F409" s="3"/>
    </row>
    <row r="410" customFormat="false" ht="15" hidden="false" customHeight="false" outlineLevel="0" collapsed="false">
      <c r="A410" s="2" t="s">
        <v>802</v>
      </c>
      <c r="B410" s="2" t="s">
        <v>803</v>
      </c>
      <c r="C410" s="2" t="s">
        <v>814</v>
      </c>
      <c r="D410" s="2" t="s">
        <v>27</v>
      </c>
      <c r="E410" s="2" t="s">
        <v>803</v>
      </c>
      <c r="F410" s="2"/>
    </row>
    <row r="411" customFormat="false" ht="15" hidden="false" customHeight="false" outlineLevel="0" collapsed="false">
      <c r="A411" s="3" t="s">
        <v>815</v>
      </c>
      <c r="B411" s="3" t="s">
        <v>816</v>
      </c>
      <c r="C411" s="3" t="s">
        <v>817</v>
      </c>
      <c r="D411" s="3" t="s">
        <v>9</v>
      </c>
      <c r="E411" s="3" t="s">
        <v>816</v>
      </c>
      <c r="F411" s="3"/>
    </row>
    <row r="412" customFormat="false" ht="15" hidden="false" customHeight="false" outlineLevel="0" collapsed="false">
      <c r="A412" s="2" t="s">
        <v>815</v>
      </c>
      <c r="B412" s="2" t="s">
        <v>816</v>
      </c>
      <c r="C412" s="2" t="s">
        <v>818</v>
      </c>
      <c r="D412" s="2" t="s">
        <v>9</v>
      </c>
      <c r="E412" s="2" t="s">
        <v>816</v>
      </c>
      <c r="F412" s="2"/>
    </row>
    <row r="413" customFormat="false" ht="15" hidden="false" customHeight="false" outlineLevel="0" collapsed="false">
      <c r="A413" s="3" t="s">
        <v>815</v>
      </c>
      <c r="B413" s="3" t="s">
        <v>816</v>
      </c>
      <c r="C413" s="3" t="s">
        <v>819</v>
      </c>
      <c r="D413" s="3" t="s">
        <v>9</v>
      </c>
      <c r="E413" s="3" t="s">
        <v>820</v>
      </c>
      <c r="F413" s="3"/>
    </row>
    <row r="414" customFormat="false" ht="15" hidden="false" customHeight="false" outlineLevel="0" collapsed="false">
      <c r="A414" s="2" t="s">
        <v>815</v>
      </c>
      <c r="B414" s="2" t="s">
        <v>816</v>
      </c>
      <c r="C414" s="2" t="s">
        <v>821</v>
      </c>
      <c r="D414" s="2" t="s">
        <v>9</v>
      </c>
      <c r="E414" s="2" t="s">
        <v>822</v>
      </c>
      <c r="F414" s="2"/>
    </row>
    <row r="415" customFormat="false" ht="15" hidden="false" customHeight="false" outlineLevel="0" collapsed="false">
      <c r="A415" s="3" t="s">
        <v>815</v>
      </c>
      <c r="B415" s="3" t="s">
        <v>816</v>
      </c>
      <c r="C415" s="3" t="s">
        <v>823</v>
      </c>
      <c r="D415" s="3" t="s">
        <v>9</v>
      </c>
      <c r="E415" s="3" t="s">
        <v>824</v>
      </c>
      <c r="F415" s="3"/>
    </row>
    <row r="416" customFormat="false" ht="15" hidden="false" customHeight="false" outlineLevel="0" collapsed="false">
      <c r="A416" s="2" t="s">
        <v>815</v>
      </c>
      <c r="B416" s="2" t="s">
        <v>816</v>
      </c>
      <c r="C416" s="2" t="s">
        <v>825</v>
      </c>
      <c r="D416" s="2" t="s">
        <v>9</v>
      </c>
      <c r="E416" s="2" t="s">
        <v>826</v>
      </c>
      <c r="F416" s="2"/>
    </row>
    <row r="417" customFormat="false" ht="15" hidden="false" customHeight="false" outlineLevel="0" collapsed="false">
      <c r="A417" s="3" t="s">
        <v>815</v>
      </c>
      <c r="B417" s="3" t="s">
        <v>816</v>
      </c>
      <c r="C417" s="3" t="s">
        <v>827</v>
      </c>
      <c r="D417" s="3" t="s">
        <v>9</v>
      </c>
      <c r="E417" s="3" t="s">
        <v>828</v>
      </c>
      <c r="F417" s="3"/>
    </row>
    <row r="418" customFormat="false" ht="15" hidden="false" customHeight="false" outlineLevel="0" collapsed="false">
      <c r="A418" s="2" t="s">
        <v>815</v>
      </c>
      <c r="B418" s="2" t="s">
        <v>816</v>
      </c>
      <c r="C418" s="2" t="s">
        <v>829</v>
      </c>
      <c r="D418" s="2" t="s">
        <v>9</v>
      </c>
      <c r="E418" s="2" t="s">
        <v>830</v>
      </c>
      <c r="F418" s="2"/>
    </row>
    <row r="419" customFormat="false" ht="15" hidden="false" customHeight="false" outlineLevel="0" collapsed="false">
      <c r="A419" s="3" t="s">
        <v>815</v>
      </c>
      <c r="B419" s="3" t="s">
        <v>816</v>
      </c>
      <c r="C419" s="3" t="s">
        <v>831</v>
      </c>
      <c r="D419" s="3" t="s">
        <v>9</v>
      </c>
      <c r="E419" s="3" t="s">
        <v>832</v>
      </c>
      <c r="F419" s="3"/>
    </row>
    <row r="420" customFormat="false" ht="15" hidden="false" customHeight="false" outlineLevel="0" collapsed="false">
      <c r="A420" s="2" t="s">
        <v>815</v>
      </c>
      <c r="B420" s="2" t="s">
        <v>816</v>
      </c>
      <c r="C420" s="2" t="s">
        <v>833</v>
      </c>
      <c r="D420" s="2" t="s">
        <v>27</v>
      </c>
      <c r="E420" s="2" t="s">
        <v>732</v>
      </c>
      <c r="F420" s="2"/>
    </row>
    <row r="421" customFormat="false" ht="15" hidden="false" customHeight="false" outlineLevel="0" collapsed="false">
      <c r="A421" s="3" t="s">
        <v>815</v>
      </c>
      <c r="B421" s="3" t="s">
        <v>816</v>
      </c>
      <c r="C421" s="3" t="s">
        <v>834</v>
      </c>
      <c r="D421" s="3" t="s">
        <v>27</v>
      </c>
      <c r="E421" s="3" t="s">
        <v>732</v>
      </c>
      <c r="F421" s="3"/>
    </row>
    <row r="422" customFormat="false" ht="15" hidden="false" customHeight="false" outlineLevel="0" collapsed="false">
      <c r="A422" s="2" t="s">
        <v>835</v>
      </c>
      <c r="B422" s="2" t="s">
        <v>836</v>
      </c>
      <c r="C422" s="2" t="s">
        <v>837</v>
      </c>
      <c r="D422" s="2" t="s">
        <v>9</v>
      </c>
      <c r="E422" s="2" t="s">
        <v>836</v>
      </c>
      <c r="F422" s="2"/>
    </row>
    <row r="423" customFormat="false" ht="15" hidden="false" customHeight="false" outlineLevel="0" collapsed="false">
      <c r="A423" s="3" t="s">
        <v>835</v>
      </c>
      <c r="B423" s="3" t="s">
        <v>836</v>
      </c>
      <c r="C423" s="3" t="s">
        <v>838</v>
      </c>
      <c r="D423" s="3" t="s">
        <v>9</v>
      </c>
      <c r="E423" s="3" t="s">
        <v>836</v>
      </c>
      <c r="F423" s="3"/>
    </row>
    <row r="424" customFormat="false" ht="15" hidden="false" customHeight="false" outlineLevel="0" collapsed="false">
      <c r="A424" s="2" t="s">
        <v>835</v>
      </c>
      <c r="B424" s="2" t="s">
        <v>836</v>
      </c>
      <c r="C424" s="2" t="s">
        <v>839</v>
      </c>
      <c r="D424" s="2" t="s">
        <v>9</v>
      </c>
      <c r="E424" s="2" t="s">
        <v>840</v>
      </c>
      <c r="F424" s="2"/>
    </row>
    <row r="425" customFormat="false" ht="15" hidden="false" customHeight="false" outlineLevel="0" collapsed="false">
      <c r="A425" s="3" t="s">
        <v>835</v>
      </c>
      <c r="B425" s="3" t="s">
        <v>836</v>
      </c>
      <c r="C425" s="3" t="s">
        <v>841</v>
      </c>
      <c r="D425" s="3" t="s">
        <v>9</v>
      </c>
      <c r="E425" s="3" t="s">
        <v>842</v>
      </c>
      <c r="F425" s="3"/>
    </row>
    <row r="426" customFormat="false" ht="15" hidden="false" customHeight="false" outlineLevel="0" collapsed="false">
      <c r="A426" s="2" t="s">
        <v>835</v>
      </c>
      <c r="B426" s="2" t="s">
        <v>836</v>
      </c>
      <c r="C426" s="2" t="s">
        <v>843</v>
      </c>
      <c r="D426" s="2" t="s">
        <v>9</v>
      </c>
      <c r="E426" s="2" t="s">
        <v>844</v>
      </c>
      <c r="F426" s="2"/>
    </row>
    <row r="427" customFormat="false" ht="15" hidden="false" customHeight="false" outlineLevel="0" collapsed="false">
      <c r="A427" s="3" t="s">
        <v>835</v>
      </c>
      <c r="B427" s="3" t="s">
        <v>836</v>
      </c>
      <c r="C427" s="3" t="s">
        <v>845</v>
      </c>
      <c r="D427" s="3" t="s">
        <v>9</v>
      </c>
      <c r="E427" s="3" t="s">
        <v>846</v>
      </c>
      <c r="F427" s="3"/>
    </row>
    <row r="428" customFormat="false" ht="15" hidden="false" customHeight="false" outlineLevel="0" collapsed="false">
      <c r="A428" s="2" t="s">
        <v>835</v>
      </c>
      <c r="B428" s="2" t="s">
        <v>836</v>
      </c>
      <c r="C428" s="2" t="s">
        <v>847</v>
      </c>
      <c r="D428" s="2" t="s">
        <v>9</v>
      </c>
      <c r="E428" s="2" t="s">
        <v>848</v>
      </c>
      <c r="F428" s="2"/>
    </row>
    <row r="429" customFormat="false" ht="15" hidden="false" customHeight="false" outlineLevel="0" collapsed="false">
      <c r="A429" s="3" t="s">
        <v>835</v>
      </c>
      <c r="B429" s="3" t="s">
        <v>836</v>
      </c>
      <c r="C429" s="3" t="s">
        <v>849</v>
      </c>
      <c r="D429" s="3" t="s">
        <v>27</v>
      </c>
      <c r="E429" s="3" t="s">
        <v>836</v>
      </c>
      <c r="F429" s="3"/>
    </row>
    <row r="430" customFormat="false" ht="15" hidden="false" customHeight="false" outlineLevel="0" collapsed="false">
      <c r="A430" s="2" t="s">
        <v>850</v>
      </c>
      <c r="B430" s="2" t="s">
        <v>851</v>
      </c>
      <c r="C430" s="2" t="s">
        <v>852</v>
      </c>
      <c r="D430" s="2" t="s">
        <v>9</v>
      </c>
      <c r="E430" s="2" t="s">
        <v>851</v>
      </c>
      <c r="F430" s="2"/>
    </row>
    <row r="431" customFormat="false" ht="15" hidden="false" customHeight="false" outlineLevel="0" collapsed="false">
      <c r="A431" s="3" t="s">
        <v>850</v>
      </c>
      <c r="B431" s="3" t="s">
        <v>851</v>
      </c>
      <c r="C431" s="3" t="s">
        <v>853</v>
      </c>
      <c r="D431" s="3" t="s">
        <v>9</v>
      </c>
      <c r="E431" s="3" t="s">
        <v>851</v>
      </c>
      <c r="F431" s="3"/>
    </row>
    <row r="432" customFormat="false" ht="15" hidden="false" customHeight="false" outlineLevel="0" collapsed="false">
      <c r="A432" s="2" t="s">
        <v>850</v>
      </c>
      <c r="B432" s="2" t="s">
        <v>851</v>
      </c>
      <c r="C432" s="2" t="s">
        <v>854</v>
      </c>
      <c r="D432" s="2" t="s">
        <v>9</v>
      </c>
      <c r="E432" s="2" t="s">
        <v>855</v>
      </c>
      <c r="F432" s="2"/>
    </row>
    <row r="433" customFormat="false" ht="15" hidden="false" customHeight="false" outlineLevel="0" collapsed="false">
      <c r="A433" s="3" t="s">
        <v>850</v>
      </c>
      <c r="B433" s="3" t="s">
        <v>851</v>
      </c>
      <c r="C433" s="3" t="s">
        <v>856</v>
      </c>
      <c r="D433" s="3" t="s">
        <v>9</v>
      </c>
      <c r="E433" s="3" t="s">
        <v>857</v>
      </c>
      <c r="F433" s="3"/>
    </row>
    <row r="434" customFormat="false" ht="15" hidden="false" customHeight="false" outlineLevel="0" collapsed="false">
      <c r="A434" s="2" t="s">
        <v>850</v>
      </c>
      <c r="B434" s="2" t="s">
        <v>851</v>
      </c>
      <c r="C434" s="2" t="s">
        <v>858</v>
      </c>
      <c r="D434" s="2" t="s">
        <v>9</v>
      </c>
      <c r="E434" s="2" t="s">
        <v>859</v>
      </c>
      <c r="F434" s="2"/>
    </row>
    <row r="435" customFormat="false" ht="15" hidden="false" customHeight="false" outlineLevel="0" collapsed="false">
      <c r="A435" s="3" t="s">
        <v>850</v>
      </c>
      <c r="B435" s="3" t="s">
        <v>851</v>
      </c>
      <c r="C435" s="3" t="s">
        <v>860</v>
      </c>
      <c r="D435" s="3" t="s">
        <v>9</v>
      </c>
      <c r="E435" s="3" t="s">
        <v>861</v>
      </c>
      <c r="F435" s="3"/>
    </row>
    <row r="436" customFormat="false" ht="15" hidden="false" customHeight="false" outlineLevel="0" collapsed="false">
      <c r="A436" s="2" t="s">
        <v>850</v>
      </c>
      <c r="B436" s="2" t="s">
        <v>851</v>
      </c>
      <c r="C436" s="2" t="s">
        <v>862</v>
      </c>
      <c r="D436" s="2" t="s">
        <v>9</v>
      </c>
      <c r="E436" s="2" t="s">
        <v>863</v>
      </c>
      <c r="F436" s="2"/>
    </row>
    <row r="437" customFormat="false" ht="15" hidden="false" customHeight="false" outlineLevel="0" collapsed="false">
      <c r="A437" s="3" t="s">
        <v>850</v>
      </c>
      <c r="B437" s="3" t="s">
        <v>851</v>
      </c>
      <c r="C437" s="3" t="s">
        <v>864</v>
      </c>
      <c r="D437" s="3" t="s">
        <v>27</v>
      </c>
      <c r="E437" s="3" t="s">
        <v>865</v>
      </c>
      <c r="F437" s="3"/>
    </row>
    <row r="438" customFormat="false" ht="15" hidden="false" customHeight="false" outlineLevel="0" collapsed="false">
      <c r="A438" s="2" t="s">
        <v>866</v>
      </c>
      <c r="B438" s="2" t="s">
        <v>867</v>
      </c>
      <c r="C438" s="2" t="s">
        <v>868</v>
      </c>
      <c r="D438" s="2" t="s">
        <v>9</v>
      </c>
      <c r="E438" s="2" t="s">
        <v>867</v>
      </c>
      <c r="F438" s="2"/>
    </row>
    <row r="439" customFormat="false" ht="15" hidden="false" customHeight="false" outlineLevel="0" collapsed="false">
      <c r="A439" s="3" t="s">
        <v>866</v>
      </c>
      <c r="B439" s="3" t="s">
        <v>867</v>
      </c>
      <c r="C439" s="3" t="s">
        <v>869</v>
      </c>
      <c r="D439" s="3" t="s">
        <v>9</v>
      </c>
      <c r="E439" s="3" t="s">
        <v>867</v>
      </c>
      <c r="F439" s="3"/>
    </row>
    <row r="440" customFormat="false" ht="15" hidden="false" customHeight="false" outlineLevel="0" collapsed="false">
      <c r="A440" s="2" t="s">
        <v>866</v>
      </c>
      <c r="B440" s="2" t="s">
        <v>867</v>
      </c>
      <c r="C440" s="2" t="s">
        <v>870</v>
      </c>
      <c r="D440" s="2" t="s">
        <v>9</v>
      </c>
      <c r="E440" s="2" t="s">
        <v>871</v>
      </c>
      <c r="F440" s="2"/>
    </row>
    <row r="441" customFormat="false" ht="15" hidden="false" customHeight="false" outlineLevel="0" collapsed="false">
      <c r="A441" s="3" t="s">
        <v>866</v>
      </c>
      <c r="B441" s="3" t="s">
        <v>867</v>
      </c>
      <c r="C441" s="3" t="s">
        <v>872</v>
      </c>
      <c r="D441" s="3" t="s">
        <v>9</v>
      </c>
      <c r="E441" s="3" t="s">
        <v>873</v>
      </c>
      <c r="F441" s="3"/>
    </row>
    <row r="442" customFormat="false" ht="15" hidden="false" customHeight="false" outlineLevel="0" collapsed="false">
      <c r="A442" s="2" t="s">
        <v>866</v>
      </c>
      <c r="B442" s="2" t="s">
        <v>867</v>
      </c>
      <c r="C442" s="2" t="s">
        <v>874</v>
      </c>
      <c r="D442" s="2" t="s">
        <v>9</v>
      </c>
      <c r="E442" s="2" t="s">
        <v>875</v>
      </c>
      <c r="F442" s="2"/>
    </row>
    <row r="443" customFormat="false" ht="15" hidden="false" customHeight="false" outlineLevel="0" collapsed="false">
      <c r="A443" s="3" t="s">
        <v>866</v>
      </c>
      <c r="B443" s="3" t="s">
        <v>867</v>
      </c>
      <c r="C443" s="3" t="s">
        <v>876</v>
      </c>
      <c r="D443" s="3" t="s">
        <v>9</v>
      </c>
      <c r="E443" s="3" t="s">
        <v>877</v>
      </c>
      <c r="F443" s="3"/>
    </row>
    <row r="444" customFormat="false" ht="15" hidden="false" customHeight="false" outlineLevel="0" collapsed="false">
      <c r="A444" s="2" t="s">
        <v>866</v>
      </c>
      <c r="B444" s="2" t="s">
        <v>867</v>
      </c>
      <c r="C444" s="2" t="s">
        <v>878</v>
      </c>
      <c r="D444" s="2" t="s">
        <v>9</v>
      </c>
      <c r="E444" s="2" t="s">
        <v>879</v>
      </c>
      <c r="F444" s="2"/>
    </row>
    <row r="445" customFormat="false" ht="15" hidden="false" customHeight="false" outlineLevel="0" collapsed="false">
      <c r="A445" s="3" t="s">
        <v>866</v>
      </c>
      <c r="B445" s="3" t="s">
        <v>867</v>
      </c>
      <c r="C445" s="3" t="s">
        <v>880</v>
      </c>
      <c r="D445" s="3" t="s">
        <v>9</v>
      </c>
      <c r="E445" s="3" t="s">
        <v>881</v>
      </c>
      <c r="F445" s="3"/>
    </row>
    <row r="446" customFormat="false" ht="15" hidden="false" customHeight="false" outlineLevel="0" collapsed="false">
      <c r="A446" s="2" t="s">
        <v>866</v>
      </c>
      <c r="B446" s="2" t="s">
        <v>867</v>
      </c>
      <c r="C446" s="2" t="s">
        <v>882</v>
      </c>
      <c r="D446" s="2" t="s">
        <v>9</v>
      </c>
      <c r="E446" s="2" t="s">
        <v>883</v>
      </c>
      <c r="F446" s="2"/>
    </row>
    <row r="447" customFormat="false" ht="15" hidden="false" customHeight="false" outlineLevel="0" collapsed="false">
      <c r="A447" s="3" t="s">
        <v>866</v>
      </c>
      <c r="B447" s="3" t="s">
        <v>867</v>
      </c>
      <c r="C447" s="3" t="s">
        <v>884</v>
      </c>
      <c r="D447" s="3" t="s">
        <v>9</v>
      </c>
      <c r="E447" s="3" t="s">
        <v>885</v>
      </c>
      <c r="F447" s="3"/>
    </row>
    <row r="448" customFormat="false" ht="15" hidden="false" customHeight="false" outlineLevel="0" collapsed="false">
      <c r="A448" s="2" t="s">
        <v>866</v>
      </c>
      <c r="B448" s="2" t="s">
        <v>867</v>
      </c>
      <c r="C448" s="2" t="s">
        <v>886</v>
      </c>
      <c r="D448" s="2" t="s">
        <v>9</v>
      </c>
      <c r="E448" s="2" t="s">
        <v>887</v>
      </c>
      <c r="F448" s="2"/>
    </row>
    <row r="449" customFormat="false" ht="15" hidden="false" customHeight="false" outlineLevel="0" collapsed="false">
      <c r="A449" s="3" t="s">
        <v>866</v>
      </c>
      <c r="B449" s="3" t="s">
        <v>867</v>
      </c>
      <c r="C449" s="3" t="s">
        <v>888</v>
      </c>
      <c r="D449" s="3" t="s">
        <v>9</v>
      </c>
      <c r="E449" s="3" t="s">
        <v>889</v>
      </c>
      <c r="F449" s="3"/>
    </row>
    <row r="450" customFormat="false" ht="15" hidden="false" customHeight="false" outlineLevel="0" collapsed="false">
      <c r="A450" s="2" t="s">
        <v>866</v>
      </c>
      <c r="B450" s="2" t="s">
        <v>867</v>
      </c>
      <c r="C450" s="2" t="s">
        <v>890</v>
      </c>
      <c r="D450" s="2" t="s">
        <v>9</v>
      </c>
      <c r="E450" s="2" t="s">
        <v>891</v>
      </c>
      <c r="F450" s="2"/>
    </row>
    <row r="451" customFormat="false" ht="15" hidden="false" customHeight="false" outlineLevel="0" collapsed="false">
      <c r="A451" s="3" t="s">
        <v>866</v>
      </c>
      <c r="B451" s="3" t="s">
        <v>867</v>
      </c>
      <c r="C451" s="3" t="s">
        <v>892</v>
      </c>
      <c r="D451" s="3" t="s">
        <v>9</v>
      </c>
      <c r="E451" s="3" t="s">
        <v>893</v>
      </c>
      <c r="F451" s="3"/>
    </row>
    <row r="452" customFormat="false" ht="15" hidden="false" customHeight="false" outlineLevel="0" collapsed="false">
      <c r="A452" s="2" t="s">
        <v>866</v>
      </c>
      <c r="B452" s="2" t="s">
        <v>867</v>
      </c>
      <c r="C452" s="2" t="s">
        <v>894</v>
      </c>
      <c r="D452" s="2" t="s">
        <v>9</v>
      </c>
      <c r="E452" s="2" t="s">
        <v>895</v>
      </c>
      <c r="F452" s="2"/>
    </row>
    <row r="453" customFormat="false" ht="15" hidden="false" customHeight="false" outlineLevel="0" collapsed="false">
      <c r="A453" s="3" t="s">
        <v>866</v>
      </c>
      <c r="B453" s="3" t="s">
        <v>867</v>
      </c>
      <c r="C453" s="3" t="s">
        <v>896</v>
      </c>
      <c r="D453" s="3" t="s">
        <v>9</v>
      </c>
      <c r="E453" s="3" t="s">
        <v>897</v>
      </c>
      <c r="F453" s="3"/>
    </row>
    <row r="454" customFormat="false" ht="15" hidden="false" customHeight="false" outlineLevel="0" collapsed="false">
      <c r="A454" s="2" t="s">
        <v>866</v>
      </c>
      <c r="B454" s="2" t="s">
        <v>867</v>
      </c>
      <c r="C454" s="2" t="s">
        <v>898</v>
      </c>
      <c r="D454" s="2" t="s">
        <v>9</v>
      </c>
      <c r="E454" s="2" t="s">
        <v>899</v>
      </c>
      <c r="F454" s="2"/>
    </row>
    <row r="455" customFormat="false" ht="15" hidden="false" customHeight="false" outlineLevel="0" collapsed="false">
      <c r="A455" s="3" t="s">
        <v>866</v>
      </c>
      <c r="B455" s="3" t="s">
        <v>867</v>
      </c>
      <c r="C455" s="3" t="s">
        <v>900</v>
      </c>
      <c r="D455" s="3" t="s">
        <v>9</v>
      </c>
      <c r="E455" s="3" t="s">
        <v>901</v>
      </c>
      <c r="F455" s="3"/>
    </row>
    <row r="456" customFormat="false" ht="15" hidden="false" customHeight="false" outlineLevel="0" collapsed="false">
      <c r="A456" s="2" t="s">
        <v>866</v>
      </c>
      <c r="B456" s="2" t="s">
        <v>867</v>
      </c>
      <c r="C456" s="2" t="s">
        <v>810</v>
      </c>
      <c r="D456" s="2" t="s">
        <v>9</v>
      </c>
      <c r="E456" s="2" t="s">
        <v>811</v>
      </c>
      <c r="F456" s="2"/>
    </row>
    <row r="457" customFormat="false" ht="15" hidden="false" customHeight="false" outlineLevel="0" collapsed="false">
      <c r="A457" s="3" t="s">
        <v>866</v>
      </c>
      <c r="B457" s="3" t="s">
        <v>867</v>
      </c>
      <c r="C457" s="3" t="s">
        <v>902</v>
      </c>
      <c r="D457" s="3" t="s">
        <v>27</v>
      </c>
      <c r="E457" s="3" t="s">
        <v>867</v>
      </c>
      <c r="F457" s="3"/>
    </row>
    <row r="458" customFormat="false" ht="15" hidden="false" customHeight="false" outlineLevel="0" collapsed="false">
      <c r="A458" s="2" t="s">
        <v>866</v>
      </c>
      <c r="B458" s="2" t="s">
        <v>867</v>
      </c>
      <c r="C458" s="2" t="s">
        <v>903</v>
      </c>
      <c r="D458" s="2" t="s">
        <v>27</v>
      </c>
      <c r="E458" s="2" t="s">
        <v>867</v>
      </c>
      <c r="F458" s="2"/>
    </row>
    <row r="459" customFormat="false" ht="15" hidden="false" customHeight="false" outlineLevel="0" collapsed="false">
      <c r="A459" s="3" t="s">
        <v>866</v>
      </c>
      <c r="B459" s="3" t="s">
        <v>867</v>
      </c>
      <c r="C459" s="3" t="s">
        <v>904</v>
      </c>
      <c r="D459" s="3" t="s">
        <v>27</v>
      </c>
      <c r="E459" s="3" t="s">
        <v>867</v>
      </c>
      <c r="F459" s="3"/>
    </row>
    <row r="460" customFormat="false" ht="15" hidden="false" customHeight="false" outlineLevel="0" collapsed="false">
      <c r="A460" s="2" t="s">
        <v>905</v>
      </c>
      <c r="B460" s="2" t="s">
        <v>906</v>
      </c>
      <c r="C460" s="2" t="s">
        <v>907</v>
      </c>
      <c r="D460" s="2" t="s">
        <v>9</v>
      </c>
      <c r="E460" s="2" t="s">
        <v>906</v>
      </c>
      <c r="F460" s="2"/>
    </row>
    <row r="461" customFormat="false" ht="15" hidden="false" customHeight="false" outlineLevel="0" collapsed="false">
      <c r="A461" s="3" t="s">
        <v>905</v>
      </c>
      <c r="B461" s="3" t="s">
        <v>906</v>
      </c>
      <c r="C461" s="3" t="s">
        <v>908</v>
      </c>
      <c r="D461" s="3" t="s">
        <v>9</v>
      </c>
      <c r="E461" s="3" t="s">
        <v>906</v>
      </c>
      <c r="F461" s="3"/>
    </row>
    <row r="462" customFormat="false" ht="15" hidden="false" customHeight="false" outlineLevel="0" collapsed="false">
      <c r="A462" s="2" t="s">
        <v>905</v>
      </c>
      <c r="B462" s="2" t="s">
        <v>906</v>
      </c>
      <c r="C462" s="2" t="s">
        <v>909</v>
      </c>
      <c r="D462" s="2" t="s">
        <v>9</v>
      </c>
      <c r="E462" s="2" t="s">
        <v>910</v>
      </c>
      <c r="F462" s="2"/>
    </row>
    <row r="463" customFormat="false" ht="15" hidden="false" customHeight="false" outlineLevel="0" collapsed="false">
      <c r="A463" s="3" t="s">
        <v>905</v>
      </c>
      <c r="B463" s="3" t="s">
        <v>906</v>
      </c>
      <c r="C463" s="3" t="s">
        <v>911</v>
      </c>
      <c r="D463" s="3" t="s">
        <v>9</v>
      </c>
      <c r="E463" s="3" t="s">
        <v>912</v>
      </c>
      <c r="F463" s="3"/>
    </row>
    <row r="464" customFormat="false" ht="15" hidden="false" customHeight="false" outlineLevel="0" collapsed="false">
      <c r="A464" s="2" t="s">
        <v>905</v>
      </c>
      <c r="B464" s="2" t="s">
        <v>906</v>
      </c>
      <c r="C464" s="2" t="s">
        <v>913</v>
      </c>
      <c r="D464" s="2" t="s">
        <v>9</v>
      </c>
      <c r="E464" s="2" t="s">
        <v>914</v>
      </c>
      <c r="F464" s="2"/>
    </row>
    <row r="465" customFormat="false" ht="15" hidden="false" customHeight="false" outlineLevel="0" collapsed="false">
      <c r="A465" s="3" t="s">
        <v>905</v>
      </c>
      <c r="B465" s="3" t="s">
        <v>906</v>
      </c>
      <c r="C465" s="3" t="s">
        <v>915</v>
      </c>
      <c r="D465" s="3" t="s">
        <v>9</v>
      </c>
      <c r="E465" s="3" t="s">
        <v>916</v>
      </c>
      <c r="F465" s="3"/>
    </row>
    <row r="466" customFormat="false" ht="15" hidden="false" customHeight="false" outlineLevel="0" collapsed="false">
      <c r="A466" s="2" t="s">
        <v>905</v>
      </c>
      <c r="B466" s="2" t="s">
        <v>906</v>
      </c>
      <c r="C466" s="2" t="s">
        <v>917</v>
      </c>
      <c r="D466" s="2" t="s">
        <v>9</v>
      </c>
      <c r="E466" s="2" t="s">
        <v>918</v>
      </c>
      <c r="F466" s="2"/>
    </row>
    <row r="467" customFormat="false" ht="15" hidden="false" customHeight="false" outlineLevel="0" collapsed="false">
      <c r="A467" s="3" t="s">
        <v>905</v>
      </c>
      <c r="B467" s="3" t="s">
        <v>906</v>
      </c>
      <c r="C467" s="3" t="s">
        <v>919</v>
      </c>
      <c r="D467" s="3" t="s">
        <v>9</v>
      </c>
      <c r="E467" s="3" t="s">
        <v>920</v>
      </c>
      <c r="F467" s="3"/>
    </row>
    <row r="468" customFormat="false" ht="15" hidden="false" customHeight="false" outlineLevel="0" collapsed="false">
      <c r="A468" s="2" t="s">
        <v>905</v>
      </c>
      <c r="B468" s="2" t="s">
        <v>906</v>
      </c>
      <c r="C468" s="2" t="s">
        <v>921</v>
      </c>
      <c r="D468" s="2" t="s">
        <v>9</v>
      </c>
      <c r="E468" s="2" t="s">
        <v>922</v>
      </c>
      <c r="F468" s="2"/>
    </row>
    <row r="469" customFormat="false" ht="15" hidden="false" customHeight="false" outlineLevel="0" collapsed="false">
      <c r="A469" s="3" t="s">
        <v>905</v>
      </c>
      <c r="B469" s="3" t="s">
        <v>906</v>
      </c>
      <c r="C469" s="3" t="s">
        <v>923</v>
      </c>
      <c r="D469" s="3" t="s">
        <v>27</v>
      </c>
      <c r="E469" s="3" t="s">
        <v>906</v>
      </c>
      <c r="F469" s="3"/>
    </row>
    <row r="470" customFormat="false" ht="15" hidden="false" customHeight="false" outlineLevel="0" collapsed="false">
      <c r="A470" s="2" t="s">
        <v>924</v>
      </c>
      <c r="B470" s="2" t="s">
        <v>925</v>
      </c>
      <c r="C470" s="2" t="s">
        <v>926</v>
      </c>
      <c r="D470" s="2" t="s">
        <v>9</v>
      </c>
      <c r="E470" s="2" t="s">
        <v>927</v>
      </c>
      <c r="F470" s="2"/>
    </row>
    <row r="471" customFormat="false" ht="15" hidden="false" customHeight="false" outlineLevel="0" collapsed="false">
      <c r="A471" s="3" t="s">
        <v>924</v>
      </c>
      <c r="B471" s="3" t="s">
        <v>925</v>
      </c>
      <c r="C471" s="3" t="s">
        <v>928</v>
      </c>
      <c r="D471" s="3" t="s">
        <v>9</v>
      </c>
      <c r="E471" s="3" t="s">
        <v>927</v>
      </c>
      <c r="F471" s="3"/>
    </row>
    <row r="472" customFormat="false" ht="15" hidden="false" customHeight="false" outlineLevel="0" collapsed="false">
      <c r="A472" s="2" t="s">
        <v>924</v>
      </c>
      <c r="B472" s="2" t="s">
        <v>925</v>
      </c>
      <c r="C472" s="2" t="s">
        <v>929</v>
      </c>
      <c r="D472" s="2" t="s">
        <v>9</v>
      </c>
      <c r="E472" s="2" t="s">
        <v>930</v>
      </c>
      <c r="F472" s="2"/>
    </row>
    <row r="473" customFormat="false" ht="15" hidden="false" customHeight="false" outlineLevel="0" collapsed="false">
      <c r="A473" s="3" t="s">
        <v>924</v>
      </c>
      <c r="B473" s="3" t="s">
        <v>925</v>
      </c>
      <c r="C473" s="3" t="s">
        <v>931</v>
      </c>
      <c r="D473" s="3" t="s">
        <v>9</v>
      </c>
      <c r="E473" s="3" t="s">
        <v>932</v>
      </c>
      <c r="F473" s="3"/>
    </row>
    <row r="474" customFormat="false" ht="15" hidden="false" customHeight="false" outlineLevel="0" collapsed="false">
      <c r="A474" s="2" t="s">
        <v>924</v>
      </c>
      <c r="B474" s="2" t="s">
        <v>925</v>
      </c>
      <c r="C474" s="2" t="s">
        <v>44</v>
      </c>
      <c r="D474" s="2" t="s">
        <v>9</v>
      </c>
      <c r="E474" s="2" t="s">
        <v>45</v>
      </c>
      <c r="F474" s="2"/>
    </row>
    <row r="475" customFormat="false" ht="15" hidden="false" customHeight="false" outlineLevel="0" collapsed="false">
      <c r="A475" s="3" t="s">
        <v>924</v>
      </c>
      <c r="B475" s="3" t="s">
        <v>925</v>
      </c>
      <c r="C475" s="3" t="s">
        <v>933</v>
      </c>
      <c r="D475" s="3" t="s">
        <v>9</v>
      </c>
      <c r="E475" s="3" t="s">
        <v>934</v>
      </c>
      <c r="F475" s="3"/>
    </row>
    <row r="476" customFormat="false" ht="15" hidden="false" customHeight="false" outlineLevel="0" collapsed="false">
      <c r="A476" s="2" t="s">
        <v>924</v>
      </c>
      <c r="B476" s="2" t="s">
        <v>925</v>
      </c>
      <c r="C476" s="2" t="s">
        <v>935</v>
      </c>
      <c r="D476" s="2" t="s">
        <v>9</v>
      </c>
      <c r="E476" s="2" t="s">
        <v>936</v>
      </c>
      <c r="F476" s="2"/>
    </row>
    <row r="477" customFormat="false" ht="15" hidden="false" customHeight="false" outlineLevel="0" collapsed="false">
      <c r="A477" s="3" t="s">
        <v>924</v>
      </c>
      <c r="B477" s="3" t="s">
        <v>925</v>
      </c>
      <c r="C477" s="3" t="s">
        <v>937</v>
      </c>
      <c r="D477" s="3" t="s">
        <v>9</v>
      </c>
      <c r="E477" s="3" t="s">
        <v>938</v>
      </c>
      <c r="F477" s="3"/>
    </row>
    <row r="478" customFormat="false" ht="15" hidden="false" customHeight="false" outlineLevel="0" collapsed="false">
      <c r="A478" s="2" t="s">
        <v>924</v>
      </c>
      <c r="B478" s="2" t="s">
        <v>925</v>
      </c>
      <c r="C478" s="2" t="s">
        <v>939</v>
      </c>
      <c r="D478" s="2" t="s">
        <v>9</v>
      </c>
      <c r="E478" s="2" t="s">
        <v>940</v>
      </c>
      <c r="F478" s="2"/>
    </row>
    <row r="479" customFormat="false" ht="15" hidden="false" customHeight="false" outlineLevel="0" collapsed="false">
      <c r="A479" s="3" t="s">
        <v>924</v>
      </c>
      <c r="B479" s="3" t="s">
        <v>925</v>
      </c>
      <c r="C479" s="3" t="s">
        <v>941</v>
      </c>
      <c r="D479" s="3" t="s">
        <v>9</v>
      </c>
      <c r="E479" s="3" t="s">
        <v>942</v>
      </c>
      <c r="F479" s="3"/>
    </row>
    <row r="480" customFormat="false" ht="15" hidden="false" customHeight="false" outlineLevel="0" collapsed="false">
      <c r="A480" s="2" t="s">
        <v>924</v>
      </c>
      <c r="B480" s="2" t="s">
        <v>925</v>
      </c>
      <c r="C480" s="2" t="s">
        <v>943</v>
      </c>
      <c r="D480" s="2" t="s">
        <v>27</v>
      </c>
      <c r="E480" s="2" t="s">
        <v>944</v>
      </c>
      <c r="F480" s="2"/>
    </row>
    <row r="481" customFormat="false" ht="15" hidden="false" customHeight="false" outlineLevel="0" collapsed="false">
      <c r="A481" s="3" t="s">
        <v>924</v>
      </c>
      <c r="B481" s="3" t="s">
        <v>925</v>
      </c>
      <c r="C481" s="3" t="s">
        <v>945</v>
      </c>
      <c r="D481" s="3" t="s">
        <v>27</v>
      </c>
      <c r="E481" s="3" t="s">
        <v>944</v>
      </c>
      <c r="F481" s="3"/>
    </row>
    <row r="482" customFormat="false" ht="15" hidden="false" customHeight="false" outlineLevel="0" collapsed="false">
      <c r="A482" s="2" t="s">
        <v>946</v>
      </c>
      <c r="B482" s="2" t="s">
        <v>947</v>
      </c>
      <c r="C482" s="2" t="s">
        <v>948</v>
      </c>
      <c r="D482" s="2" t="s">
        <v>9</v>
      </c>
      <c r="E482" s="2" t="s">
        <v>947</v>
      </c>
      <c r="F482" s="2"/>
    </row>
    <row r="483" customFormat="false" ht="15" hidden="false" customHeight="false" outlineLevel="0" collapsed="false">
      <c r="A483" s="3" t="s">
        <v>946</v>
      </c>
      <c r="B483" s="3" t="s">
        <v>947</v>
      </c>
      <c r="C483" s="3" t="s">
        <v>949</v>
      </c>
      <c r="D483" s="3" t="s">
        <v>9</v>
      </c>
      <c r="E483" s="3" t="s">
        <v>950</v>
      </c>
      <c r="F483" s="3"/>
    </row>
    <row r="484" customFormat="false" ht="15" hidden="false" customHeight="false" outlineLevel="0" collapsed="false">
      <c r="A484" s="2" t="s">
        <v>946</v>
      </c>
      <c r="B484" s="2" t="s">
        <v>947</v>
      </c>
      <c r="C484" s="2" t="s">
        <v>951</v>
      </c>
      <c r="D484" s="2" t="s">
        <v>9</v>
      </c>
      <c r="E484" s="2" t="s">
        <v>952</v>
      </c>
      <c r="F484" s="2"/>
    </row>
    <row r="485" customFormat="false" ht="15" hidden="false" customHeight="false" outlineLevel="0" collapsed="false">
      <c r="A485" s="3" t="s">
        <v>946</v>
      </c>
      <c r="B485" s="3" t="s">
        <v>947</v>
      </c>
      <c r="C485" s="3" t="s">
        <v>953</v>
      </c>
      <c r="D485" s="3" t="s">
        <v>9</v>
      </c>
      <c r="E485" s="3" t="s">
        <v>954</v>
      </c>
      <c r="F485" s="3"/>
    </row>
    <row r="486" customFormat="false" ht="15" hidden="false" customHeight="false" outlineLevel="0" collapsed="false">
      <c r="A486" s="2" t="s">
        <v>946</v>
      </c>
      <c r="B486" s="2" t="s">
        <v>947</v>
      </c>
      <c r="C486" s="2" t="s">
        <v>955</v>
      </c>
      <c r="D486" s="2" t="s">
        <v>27</v>
      </c>
      <c r="E486" s="2" t="s">
        <v>947</v>
      </c>
      <c r="F486" s="2"/>
    </row>
    <row r="487" customFormat="false" ht="15" hidden="false" customHeight="false" outlineLevel="0" collapsed="false">
      <c r="A487" s="3" t="s">
        <v>956</v>
      </c>
      <c r="B487" s="3" t="s">
        <v>957</v>
      </c>
      <c r="C487" s="3" t="s">
        <v>958</v>
      </c>
      <c r="D487" s="3" t="s">
        <v>9</v>
      </c>
      <c r="E487" s="3" t="s">
        <v>957</v>
      </c>
      <c r="F487" s="3"/>
    </row>
    <row r="488" customFormat="false" ht="15" hidden="false" customHeight="false" outlineLevel="0" collapsed="false">
      <c r="A488" s="2" t="s">
        <v>956</v>
      </c>
      <c r="B488" s="2" t="s">
        <v>957</v>
      </c>
      <c r="C488" s="2" t="s">
        <v>959</v>
      </c>
      <c r="D488" s="2" t="s">
        <v>9</v>
      </c>
      <c r="E488" s="2" t="s">
        <v>957</v>
      </c>
      <c r="F488" s="2"/>
    </row>
    <row r="489" customFormat="false" ht="15" hidden="false" customHeight="false" outlineLevel="0" collapsed="false">
      <c r="A489" s="3" t="s">
        <v>956</v>
      </c>
      <c r="B489" s="3" t="s">
        <v>957</v>
      </c>
      <c r="C489" s="3" t="s">
        <v>960</v>
      </c>
      <c r="D489" s="3" t="s">
        <v>9</v>
      </c>
      <c r="E489" s="3" t="s">
        <v>961</v>
      </c>
      <c r="F489" s="3"/>
    </row>
    <row r="490" customFormat="false" ht="15" hidden="false" customHeight="false" outlineLevel="0" collapsed="false">
      <c r="A490" s="2" t="s">
        <v>956</v>
      </c>
      <c r="B490" s="2" t="s">
        <v>957</v>
      </c>
      <c r="C490" s="2" t="s">
        <v>962</v>
      </c>
      <c r="D490" s="2" t="s">
        <v>9</v>
      </c>
      <c r="E490" s="2" t="s">
        <v>963</v>
      </c>
      <c r="F490" s="2"/>
    </row>
    <row r="491" customFormat="false" ht="15" hidden="false" customHeight="false" outlineLevel="0" collapsed="false">
      <c r="A491" s="3" t="s">
        <v>956</v>
      </c>
      <c r="B491" s="3" t="s">
        <v>957</v>
      </c>
      <c r="C491" s="3" t="s">
        <v>964</v>
      </c>
      <c r="D491" s="3" t="s">
        <v>9</v>
      </c>
      <c r="E491" s="3" t="s">
        <v>965</v>
      </c>
      <c r="F491" s="3"/>
    </row>
    <row r="492" customFormat="false" ht="15" hidden="false" customHeight="false" outlineLevel="0" collapsed="false">
      <c r="A492" s="2" t="s">
        <v>956</v>
      </c>
      <c r="B492" s="2" t="s">
        <v>957</v>
      </c>
      <c r="C492" s="2" t="s">
        <v>966</v>
      </c>
      <c r="D492" s="2" t="s">
        <v>9</v>
      </c>
      <c r="E492" s="2" t="s">
        <v>967</v>
      </c>
      <c r="F492" s="2"/>
    </row>
    <row r="493" customFormat="false" ht="15" hidden="false" customHeight="false" outlineLevel="0" collapsed="false">
      <c r="A493" s="3" t="s">
        <v>956</v>
      </c>
      <c r="B493" s="3" t="s">
        <v>957</v>
      </c>
      <c r="C493" s="3" t="s">
        <v>968</v>
      </c>
      <c r="D493" s="3" t="s">
        <v>27</v>
      </c>
      <c r="E493" s="3" t="s">
        <v>944</v>
      </c>
      <c r="F493" s="3"/>
    </row>
    <row r="494" customFormat="false" ht="15" hidden="false" customHeight="false" outlineLevel="0" collapsed="false">
      <c r="A494" s="2" t="s">
        <v>969</v>
      </c>
      <c r="B494" s="2" t="s">
        <v>970</v>
      </c>
      <c r="C494" s="2" t="s">
        <v>971</v>
      </c>
      <c r="D494" s="2" t="s">
        <v>9</v>
      </c>
      <c r="E494" s="2" t="s">
        <v>970</v>
      </c>
      <c r="F494" s="2"/>
    </row>
    <row r="495" customFormat="false" ht="15" hidden="false" customHeight="false" outlineLevel="0" collapsed="false">
      <c r="A495" s="3" t="s">
        <v>969</v>
      </c>
      <c r="B495" s="3" t="s">
        <v>970</v>
      </c>
      <c r="C495" s="3" t="s">
        <v>972</v>
      </c>
      <c r="D495" s="3" t="s">
        <v>9</v>
      </c>
      <c r="E495" s="3" t="s">
        <v>970</v>
      </c>
      <c r="F495" s="3"/>
    </row>
    <row r="496" customFormat="false" ht="15" hidden="false" customHeight="false" outlineLevel="0" collapsed="false">
      <c r="A496" s="2" t="s">
        <v>969</v>
      </c>
      <c r="B496" s="2" t="s">
        <v>970</v>
      </c>
      <c r="C496" s="2" t="s">
        <v>973</v>
      </c>
      <c r="D496" s="2" t="s">
        <v>9</v>
      </c>
      <c r="E496" s="2" t="s">
        <v>974</v>
      </c>
      <c r="F496" s="2"/>
    </row>
    <row r="497" customFormat="false" ht="15" hidden="false" customHeight="false" outlineLevel="0" collapsed="false">
      <c r="A497" s="3" t="s">
        <v>969</v>
      </c>
      <c r="B497" s="3" t="s">
        <v>970</v>
      </c>
      <c r="C497" s="3" t="s">
        <v>975</v>
      </c>
      <c r="D497" s="3" t="s">
        <v>9</v>
      </c>
      <c r="E497" s="3" t="s">
        <v>976</v>
      </c>
      <c r="F497" s="3"/>
    </row>
    <row r="498" customFormat="false" ht="15" hidden="false" customHeight="false" outlineLevel="0" collapsed="false">
      <c r="A498" s="2" t="s">
        <v>969</v>
      </c>
      <c r="B498" s="2" t="s">
        <v>970</v>
      </c>
      <c r="C498" s="2" t="s">
        <v>977</v>
      </c>
      <c r="D498" s="2" t="s">
        <v>9</v>
      </c>
      <c r="E498" s="2" t="s">
        <v>978</v>
      </c>
      <c r="F498" s="2"/>
    </row>
    <row r="499" customFormat="false" ht="15" hidden="false" customHeight="false" outlineLevel="0" collapsed="false">
      <c r="A499" s="3" t="s">
        <v>969</v>
      </c>
      <c r="B499" s="3" t="s">
        <v>970</v>
      </c>
      <c r="C499" s="3" t="s">
        <v>979</v>
      </c>
      <c r="D499" s="3" t="s">
        <v>9</v>
      </c>
      <c r="E499" s="3" t="s">
        <v>980</v>
      </c>
      <c r="F499" s="3"/>
    </row>
    <row r="500" customFormat="false" ht="15" hidden="false" customHeight="false" outlineLevel="0" collapsed="false">
      <c r="A500" s="2" t="s">
        <v>969</v>
      </c>
      <c r="B500" s="2" t="s">
        <v>970</v>
      </c>
      <c r="C500" s="2" t="s">
        <v>981</v>
      </c>
      <c r="D500" s="2" t="s">
        <v>9</v>
      </c>
      <c r="E500" s="2" t="s">
        <v>982</v>
      </c>
      <c r="F500" s="2"/>
    </row>
    <row r="501" customFormat="false" ht="15" hidden="false" customHeight="false" outlineLevel="0" collapsed="false">
      <c r="A501" s="3" t="s">
        <v>969</v>
      </c>
      <c r="B501" s="3" t="s">
        <v>970</v>
      </c>
      <c r="C501" s="3" t="s">
        <v>983</v>
      </c>
      <c r="D501" s="3" t="s">
        <v>27</v>
      </c>
      <c r="E501" s="3" t="s">
        <v>970</v>
      </c>
      <c r="F501" s="3"/>
    </row>
    <row r="502" customFormat="false" ht="15" hidden="false" customHeight="false" outlineLevel="0" collapsed="false">
      <c r="A502" s="2" t="s">
        <v>984</v>
      </c>
      <c r="B502" s="2" t="s">
        <v>985</v>
      </c>
      <c r="C502" s="2" t="s">
        <v>986</v>
      </c>
      <c r="D502" s="2" t="s">
        <v>9</v>
      </c>
      <c r="E502" s="2" t="s">
        <v>985</v>
      </c>
      <c r="F502" s="2"/>
    </row>
    <row r="503" customFormat="false" ht="15" hidden="false" customHeight="false" outlineLevel="0" collapsed="false">
      <c r="A503" s="3" t="s">
        <v>984</v>
      </c>
      <c r="B503" s="3" t="s">
        <v>985</v>
      </c>
      <c r="C503" s="3" t="s">
        <v>987</v>
      </c>
      <c r="D503" s="3" t="s">
        <v>9</v>
      </c>
      <c r="E503" s="3" t="s">
        <v>985</v>
      </c>
      <c r="F503" s="3"/>
    </row>
    <row r="504" customFormat="false" ht="15" hidden="false" customHeight="false" outlineLevel="0" collapsed="false">
      <c r="A504" s="2" t="s">
        <v>984</v>
      </c>
      <c r="B504" s="2" t="s">
        <v>985</v>
      </c>
      <c r="C504" s="2" t="s">
        <v>988</v>
      </c>
      <c r="D504" s="2" t="s">
        <v>9</v>
      </c>
      <c r="E504" s="2" t="s">
        <v>989</v>
      </c>
      <c r="F504" s="2"/>
    </row>
    <row r="505" customFormat="false" ht="15" hidden="false" customHeight="false" outlineLevel="0" collapsed="false">
      <c r="A505" s="3" t="s">
        <v>984</v>
      </c>
      <c r="B505" s="3" t="s">
        <v>985</v>
      </c>
      <c r="C505" s="3" t="s">
        <v>990</v>
      </c>
      <c r="D505" s="3" t="s">
        <v>9</v>
      </c>
      <c r="E505" s="3" t="s">
        <v>991</v>
      </c>
      <c r="F505" s="3"/>
    </row>
    <row r="506" customFormat="false" ht="15" hidden="false" customHeight="false" outlineLevel="0" collapsed="false">
      <c r="A506" s="2" t="s">
        <v>984</v>
      </c>
      <c r="B506" s="2" t="s">
        <v>985</v>
      </c>
      <c r="C506" s="2" t="s">
        <v>992</v>
      </c>
      <c r="D506" s="2" t="s">
        <v>9</v>
      </c>
      <c r="E506" s="2" t="s">
        <v>993</v>
      </c>
      <c r="F506" s="2"/>
    </row>
    <row r="507" customFormat="false" ht="15" hidden="false" customHeight="false" outlineLevel="0" collapsed="false">
      <c r="A507" s="3" t="s">
        <v>984</v>
      </c>
      <c r="B507" s="3" t="s">
        <v>985</v>
      </c>
      <c r="C507" s="3" t="s">
        <v>994</v>
      </c>
      <c r="D507" s="3" t="s">
        <v>9</v>
      </c>
      <c r="E507" s="3" t="s">
        <v>995</v>
      </c>
      <c r="F507" s="3"/>
    </row>
    <row r="508" customFormat="false" ht="15" hidden="false" customHeight="false" outlineLevel="0" collapsed="false">
      <c r="A508" s="2" t="s">
        <v>984</v>
      </c>
      <c r="B508" s="2" t="s">
        <v>985</v>
      </c>
      <c r="C508" s="2" t="s">
        <v>996</v>
      </c>
      <c r="D508" s="2" t="s">
        <v>9</v>
      </c>
      <c r="E508" s="2" t="s">
        <v>997</v>
      </c>
      <c r="F508" s="2"/>
    </row>
    <row r="509" customFormat="false" ht="15" hidden="false" customHeight="false" outlineLevel="0" collapsed="false">
      <c r="A509" s="3" t="s">
        <v>984</v>
      </c>
      <c r="B509" s="3" t="s">
        <v>985</v>
      </c>
      <c r="C509" s="3" t="s">
        <v>998</v>
      </c>
      <c r="D509" s="3" t="s">
        <v>9</v>
      </c>
      <c r="E509" s="3" t="s">
        <v>999</v>
      </c>
      <c r="F509" s="3"/>
    </row>
    <row r="510" customFormat="false" ht="15" hidden="false" customHeight="false" outlineLevel="0" collapsed="false">
      <c r="A510" s="2" t="s">
        <v>984</v>
      </c>
      <c r="B510" s="2" t="s">
        <v>985</v>
      </c>
      <c r="C510" s="2" t="s">
        <v>1000</v>
      </c>
      <c r="D510" s="2" t="s">
        <v>9</v>
      </c>
      <c r="E510" s="2" t="s">
        <v>1001</v>
      </c>
      <c r="F510" s="2"/>
    </row>
    <row r="511" customFormat="false" ht="15" hidden="false" customHeight="false" outlineLevel="0" collapsed="false">
      <c r="A511" s="3" t="s">
        <v>984</v>
      </c>
      <c r="B511" s="3" t="s">
        <v>985</v>
      </c>
      <c r="C511" s="3" t="s">
        <v>1002</v>
      </c>
      <c r="D511" s="3" t="s">
        <v>9</v>
      </c>
      <c r="E511" s="3" t="s">
        <v>1003</v>
      </c>
      <c r="F511" s="3"/>
    </row>
    <row r="512" customFormat="false" ht="15" hidden="false" customHeight="false" outlineLevel="0" collapsed="false">
      <c r="A512" s="2" t="s">
        <v>984</v>
      </c>
      <c r="B512" s="2" t="s">
        <v>985</v>
      </c>
      <c r="C512" s="2" t="s">
        <v>1004</v>
      </c>
      <c r="D512" s="2" t="s">
        <v>27</v>
      </c>
      <c r="E512" s="2" t="s">
        <v>985</v>
      </c>
      <c r="F512" s="2"/>
    </row>
  </sheetData>
  <autoFilter ref="A1:F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6" min="3" style="0" width="8"/>
  </cols>
  <sheetData>
    <row r="1" customFormat="false" ht="15" hidden="false" customHeight="false" outlineLevel="0" collapsed="false">
      <c r="A1" s="1" t="s">
        <v>1005</v>
      </c>
      <c r="B1" s="1" t="s">
        <v>1</v>
      </c>
      <c r="C1" s="1" t="s">
        <v>9</v>
      </c>
      <c r="D1" s="1" t="s">
        <v>27</v>
      </c>
      <c r="E1" s="1" t="s">
        <v>1006</v>
      </c>
      <c r="F1" s="1" t="s">
        <v>1007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n">
        <v>9</v>
      </c>
      <c r="D2" s="2" t="n">
        <v>1</v>
      </c>
      <c r="E2" s="2" t="n">
        <v>0</v>
      </c>
      <c r="F2" s="2" t="n">
        <v>10</v>
      </c>
    </row>
    <row r="3" customFormat="false" ht="15" hidden="false" customHeight="false" outlineLevel="0" collapsed="false">
      <c r="A3" s="3" t="s">
        <v>28</v>
      </c>
      <c r="B3" s="3" t="s">
        <v>29</v>
      </c>
      <c r="C3" s="3" t="n">
        <v>11</v>
      </c>
      <c r="D3" s="3" t="n">
        <v>2</v>
      </c>
      <c r="E3" s="3" t="n">
        <v>0</v>
      </c>
      <c r="F3" s="3" t="n">
        <v>13</v>
      </c>
    </row>
    <row r="4" customFormat="false" ht="15" hidden="false" customHeight="false" outlineLevel="0" collapsed="false">
      <c r="A4" s="2" t="s">
        <v>52</v>
      </c>
      <c r="B4" s="2" t="s">
        <v>53</v>
      </c>
      <c r="C4" s="2" t="n">
        <v>6</v>
      </c>
      <c r="D4" s="2" t="n">
        <v>1</v>
      </c>
      <c r="E4" s="2" t="n">
        <v>0</v>
      </c>
      <c r="F4" s="2" t="n">
        <v>7</v>
      </c>
    </row>
    <row r="5" customFormat="false" ht="15" hidden="false" customHeight="false" outlineLevel="0" collapsed="false">
      <c r="A5" s="3" t="s">
        <v>65</v>
      </c>
      <c r="B5" s="3" t="s">
        <v>66</v>
      </c>
      <c r="C5" s="3" t="n">
        <v>8</v>
      </c>
      <c r="D5" s="3" t="n">
        <v>1</v>
      </c>
      <c r="E5" s="3" t="n">
        <v>0</v>
      </c>
      <c r="F5" s="3" t="n">
        <v>9</v>
      </c>
    </row>
    <row r="6" customFormat="false" ht="15" hidden="false" customHeight="false" outlineLevel="0" collapsed="false">
      <c r="A6" s="2" t="s">
        <v>82</v>
      </c>
      <c r="B6" s="2" t="s">
        <v>83</v>
      </c>
      <c r="C6" s="2" t="n">
        <v>14</v>
      </c>
      <c r="D6" s="2" t="n">
        <v>2</v>
      </c>
      <c r="E6" s="2" t="n">
        <v>0</v>
      </c>
      <c r="F6" s="2" t="n">
        <v>16</v>
      </c>
    </row>
    <row r="7" customFormat="false" ht="15" hidden="false" customHeight="false" outlineLevel="0" collapsed="false">
      <c r="A7" s="3" t="s">
        <v>112</v>
      </c>
      <c r="B7" s="3" t="s">
        <v>113</v>
      </c>
      <c r="C7" s="3" t="n">
        <v>12</v>
      </c>
      <c r="D7" s="3" t="n">
        <v>1</v>
      </c>
      <c r="E7" s="3" t="n">
        <v>0</v>
      </c>
      <c r="F7" s="3" t="n">
        <v>13</v>
      </c>
    </row>
    <row r="8" customFormat="false" ht="15" hidden="false" customHeight="false" outlineLevel="0" collapsed="false">
      <c r="A8" s="2" t="s">
        <v>137</v>
      </c>
      <c r="B8" s="2" t="s">
        <v>138</v>
      </c>
      <c r="C8" s="2" t="n">
        <v>9</v>
      </c>
      <c r="D8" s="2" t="n">
        <v>1</v>
      </c>
      <c r="E8" s="2" t="n">
        <v>0</v>
      </c>
      <c r="F8" s="2" t="n">
        <v>10</v>
      </c>
    </row>
    <row r="9" customFormat="false" ht="15" hidden="false" customHeight="false" outlineLevel="0" collapsed="false">
      <c r="A9" s="3" t="s">
        <v>156</v>
      </c>
      <c r="B9" s="3" t="s">
        <v>157</v>
      </c>
      <c r="C9" s="3" t="n">
        <v>6</v>
      </c>
      <c r="D9" s="3" t="n">
        <v>1</v>
      </c>
      <c r="E9" s="3" t="n">
        <v>0</v>
      </c>
      <c r="F9" s="3" t="n">
        <v>7</v>
      </c>
    </row>
    <row r="10" customFormat="false" ht="15" hidden="false" customHeight="false" outlineLevel="0" collapsed="false">
      <c r="A10" s="2" t="s">
        <v>169</v>
      </c>
      <c r="B10" s="2" t="s">
        <v>170</v>
      </c>
      <c r="C10" s="2" t="n">
        <v>12</v>
      </c>
      <c r="D10" s="2" t="n">
        <v>2</v>
      </c>
      <c r="E10" s="2" t="n">
        <v>0</v>
      </c>
      <c r="F10" s="2" t="n">
        <v>14</v>
      </c>
    </row>
    <row r="11" customFormat="false" ht="15" hidden="false" customHeight="false" outlineLevel="0" collapsed="false">
      <c r="A11" s="3" t="s">
        <v>195</v>
      </c>
      <c r="B11" s="3" t="s">
        <v>196</v>
      </c>
      <c r="C11" s="3" t="n">
        <v>8</v>
      </c>
      <c r="D11" s="3" t="n">
        <v>1</v>
      </c>
      <c r="E11" s="3" t="n">
        <v>0</v>
      </c>
      <c r="F11" s="3" t="n">
        <v>9</v>
      </c>
    </row>
    <row r="12" customFormat="false" ht="15" hidden="false" customHeight="false" outlineLevel="0" collapsed="false">
      <c r="A12" s="2" t="s">
        <v>212</v>
      </c>
      <c r="B12" s="2" t="s">
        <v>213</v>
      </c>
      <c r="C12" s="2" t="n">
        <v>4</v>
      </c>
      <c r="D12" s="2" t="n">
        <v>1</v>
      </c>
      <c r="E12" s="2" t="n">
        <v>0</v>
      </c>
      <c r="F12" s="2" t="n">
        <v>5</v>
      </c>
    </row>
    <row r="13" customFormat="false" ht="15" hidden="false" customHeight="false" outlineLevel="0" collapsed="false">
      <c r="A13" s="3" t="s">
        <v>221</v>
      </c>
      <c r="B13" s="3" t="s">
        <v>222</v>
      </c>
      <c r="C13" s="3" t="n">
        <v>9</v>
      </c>
      <c r="D13" s="3" t="n">
        <v>1</v>
      </c>
      <c r="E13" s="3" t="n">
        <v>0</v>
      </c>
      <c r="F13" s="3" t="n">
        <v>10</v>
      </c>
    </row>
    <row r="14" customFormat="false" ht="15" hidden="false" customHeight="false" outlineLevel="0" collapsed="false">
      <c r="A14" s="2" t="s">
        <v>240</v>
      </c>
      <c r="B14" s="2" t="s">
        <v>241</v>
      </c>
      <c r="C14" s="2" t="n">
        <v>10</v>
      </c>
      <c r="D14" s="2" t="n">
        <v>1</v>
      </c>
      <c r="E14" s="2" t="n">
        <v>0</v>
      </c>
      <c r="F14" s="2" t="n">
        <v>11</v>
      </c>
    </row>
    <row r="15" customFormat="false" ht="15" hidden="false" customHeight="false" outlineLevel="0" collapsed="false">
      <c r="A15" s="3" t="s">
        <v>261</v>
      </c>
      <c r="B15" s="3" t="s">
        <v>262</v>
      </c>
      <c r="C15" s="3" t="n">
        <v>10</v>
      </c>
      <c r="D15" s="3" t="n">
        <v>1</v>
      </c>
      <c r="E15" s="3" t="n">
        <v>0</v>
      </c>
      <c r="F15" s="3" t="n">
        <v>11</v>
      </c>
    </row>
    <row r="16" customFormat="false" ht="15" hidden="false" customHeight="false" outlineLevel="0" collapsed="false">
      <c r="A16" s="2" t="s">
        <v>282</v>
      </c>
      <c r="B16" s="2" t="s">
        <v>283</v>
      </c>
      <c r="C16" s="2" t="n">
        <v>15</v>
      </c>
      <c r="D16" s="2" t="n">
        <v>1</v>
      </c>
      <c r="E16" s="2" t="n">
        <v>0</v>
      </c>
      <c r="F16" s="2" t="n">
        <v>16</v>
      </c>
    </row>
    <row r="17" customFormat="false" ht="15" hidden="false" customHeight="false" outlineLevel="0" collapsed="false">
      <c r="A17" s="3" t="s">
        <v>320</v>
      </c>
      <c r="B17" s="3" t="s">
        <v>321</v>
      </c>
      <c r="C17" s="3" t="n">
        <v>33</v>
      </c>
      <c r="D17" s="3" t="n">
        <v>3</v>
      </c>
      <c r="E17" s="3" t="n">
        <v>1</v>
      </c>
      <c r="F17" s="3" t="n">
        <v>37</v>
      </c>
    </row>
    <row r="18" customFormat="false" ht="15" hidden="false" customHeight="false" outlineLevel="0" collapsed="false">
      <c r="A18" s="2" t="s">
        <v>419</v>
      </c>
      <c r="B18" s="2" t="s">
        <v>420</v>
      </c>
      <c r="C18" s="2" t="n">
        <v>12</v>
      </c>
      <c r="D18" s="2" t="n">
        <v>2</v>
      </c>
      <c r="E18" s="2" t="n">
        <v>0</v>
      </c>
      <c r="F18" s="2" t="n">
        <v>14</v>
      </c>
    </row>
    <row r="19" customFormat="false" ht="15" hidden="false" customHeight="false" outlineLevel="0" collapsed="false">
      <c r="A19" s="3" t="s">
        <v>445</v>
      </c>
      <c r="B19" s="3" t="s">
        <v>446</v>
      </c>
      <c r="C19" s="3" t="n">
        <v>8</v>
      </c>
      <c r="D19" s="3" t="n">
        <v>1</v>
      </c>
      <c r="E19" s="3" t="n">
        <v>0</v>
      </c>
      <c r="F19" s="3" t="n">
        <v>9</v>
      </c>
    </row>
    <row r="20" customFormat="false" ht="15" hidden="false" customHeight="false" outlineLevel="0" collapsed="false">
      <c r="A20" s="2" t="s">
        <v>462</v>
      </c>
      <c r="B20" s="2" t="s">
        <v>463</v>
      </c>
      <c r="C20" s="2" t="n">
        <v>14</v>
      </c>
      <c r="D20" s="2" t="n">
        <v>2</v>
      </c>
      <c r="E20" s="2" t="n">
        <v>0</v>
      </c>
      <c r="F20" s="2" t="n">
        <v>16</v>
      </c>
    </row>
    <row r="21" customFormat="false" ht="15" hidden="false" customHeight="false" outlineLevel="0" collapsed="false">
      <c r="A21" s="3" t="s">
        <v>492</v>
      </c>
      <c r="B21" s="3" t="s">
        <v>493</v>
      </c>
      <c r="C21" s="3" t="n">
        <v>5</v>
      </c>
      <c r="D21" s="3" t="n">
        <v>1</v>
      </c>
      <c r="E21" s="3" t="n">
        <v>0</v>
      </c>
      <c r="F21" s="3" t="n">
        <v>6</v>
      </c>
    </row>
    <row r="22" customFormat="false" ht="15" hidden="false" customHeight="false" outlineLevel="0" collapsed="false">
      <c r="A22" s="2" t="s">
        <v>503</v>
      </c>
      <c r="B22" s="2" t="s">
        <v>504</v>
      </c>
      <c r="C22" s="2" t="n">
        <v>9</v>
      </c>
      <c r="D22" s="2" t="n">
        <v>1</v>
      </c>
      <c r="E22" s="2" t="n">
        <v>0</v>
      </c>
      <c r="F22" s="2" t="n">
        <v>10</v>
      </c>
    </row>
    <row r="23" customFormat="false" ht="15" hidden="false" customHeight="false" outlineLevel="0" collapsed="false">
      <c r="A23" s="3" t="s">
        <v>522</v>
      </c>
      <c r="B23" s="3" t="s">
        <v>523</v>
      </c>
      <c r="C23" s="3" t="n">
        <v>8</v>
      </c>
      <c r="D23" s="3" t="n">
        <v>1</v>
      </c>
      <c r="E23" s="3" t="n">
        <v>0</v>
      </c>
      <c r="F23" s="3" t="n">
        <v>9</v>
      </c>
    </row>
    <row r="24" customFormat="false" ht="15" hidden="false" customHeight="false" outlineLevel="0" collapsed="false">
      <c r="A24" s="2" t="s">
        <v>540</v>
      </c>
      <c r="B24" s="2" t="s">
        <v>541</v>
      </c>
      <c r="C24" s="2" t="n">
        <v>8</v>
      </c>
      <c r="D24" s="2" t="n">
        <v>2</v>
      </c>
      <c r="E24" s="2" t="n">
        <v>0</v>
      </c>
      <c r="F24" s="2" t="n">
        <v>10</v>
      </c>
    </row>
    <row r="25" customFormat="false" ht="15" hidden="false" customHeight="false" outlineLevel="0" collapsed="false">
      <c r="A25" s="3" t="s">
        <v>558</v>
      </c>
      <c r="B25" s="3" t="s">
        <v>559</v>
      </c>
      <c r="C25" s="3" t="n">
        <v>7</v>
      </c>
      <c r="D25" s="3" t="n">
        <v>1</v>
      </c>
      <c r="E25" s="3" t="n">
        <v>0</v>
      </c>
      <c r="F25" s="3" t="n">
        <v>8</v>
      </c>
    </row>
    <row r="26" customFormat="false" ht="15" hidden="false" customHeight="false" outlineLevel="0" collapsed="false">
      <c r="A26" s="2" t="s">
        <v>573</v>
      </c>
      <c r="B26" s="2" t="s">
        <v>574</v>
      </c>
      <c r="C26" s="2" t="n">
        <v>9</v>
      </c>
      <c r="D26" s="2" t="n">
        <v>2</v>
      </c>
      <c r="E26" s="2" t="n">
        <v>0</v>
      </c>
      <c r="F26" s="2" t="n">
        <v>11</v>
      </c>
    </row>
    <row r="27" customFormat="false" ht="15" hidden="false" customHeight="false" outlineLevel="0" collapsed="false">
      <c r="A27" s="3" t="s">
        <v>592</v>
      </c>
      <c r="B27" s="3" t="s">
        <v>593</v>
      </c>
      <c r="C27" s="3" t="n">
        <v>11</v>
      </c>
      <c r="D27" s="3" t="n">
        <v>2</v>
      </c>
      <c r="E27" s="3" t="n">
        <v>0</v>
      </c>
      <c r="F27" s="3" t="n">
        <v>13</v>
      </c>
    </row>
    <row r="28" customFormat="false" ht="15" hidden="false" customHeight="false" outlineLevel="0" collapsed="false">
      <c r="A28" s="2" t="s">
        <v>616</v>
      </c>
      <c r="B28" s="2" t="s">
        <v>617</v>
      </c>
      <c r="C28" s="2" t="n">
        <v>7</v>
      </c>
      <c r="D28" s="2" t="n">
        <v>1</v>
      </c>
      <c r="E28" s="2" t="n">
        <v>0</v>
      </c>
      <c r="F28" s="2" t="n">
        <v>8</v>
      </c>
    </row>
    <row r="29" customFormat="false" ht="15" hidden="false" customHeight="false" outlineLevel="0" collapsed="false">
      <c r="A29" s="3" t="s">
        <v>631</v>
      </c>
      <c r="B29" s="3" t="s">
        <v>632</v>
      </c>
      <c r="C29" s="3" t="n">
        <v>11</v>
      </c>
      <c r="D29" s="3" t="n">
        <v>2</v>
      </c>
      <c r="E29" s="3" t="n">
        <v>0</v>
      </c>
      <c r="F29" s="3" t="n">
        <v>13</v>
      </c>
    </row>
    <row r="30" customFormat="false" ht="15" hidden="false" customHeight="false" outlineLevel="0" collapsed="false">
      <c r="A30" s="2" t="s">
        <v>655</v>
      </c>
      <c r="B30" s="2" t="s">
        <v>656</v>
      </c>
      <c r="C30" s="2" t="n">
        <v>9</v>
      </c>
      <c r="D30" s="2" t="n">
        <v>1</v>
      </c>
      <c r="E30" s="2" t="n">
        <v>0</v>
      </c>
      <c r="F30" s="2" t="n">
        <v>10</v>
      </c>
    </row>
    <row r="31" customFormat="false" ht="15" hidden="false" customHeight="false" outlineLevel="0" collapsed="false">
      <c r="A31" s="3" t="s">
        <v>674</v>
      </c>
      <c r="B31" s="3" t="s">
        <v>675</v>
      </c>
      <c r="C31" s="3" t="n">
        <v>8</v>
      </c>
      <c r="D31" s="3" t="n">
        <v>2</v>
      </c>
      <c r="E31" s="3" t="n">
        <v>0</v>
      </c>
      <c r="F31" s="3" t="n">
        <v>10</v>
      </c>
    </row>
    <row r="32" customFormat="false" ht="15" hidden="false" customHeight="false" outlineLevel="0" collapsed="false">
      <c r="A32" s="2" t="s">
        <v>692</v>
      </c>
      <c r="B32" s="2" t="s">
        <v>693</v>
      </c>
      <c r="C32" s="2" t="n">
        <v>14</v>
      </c>
      <c r="D32" s="2" t="n">
        <v>3</v>
      </c>
      <c r="E32" s="2" t="n">
        <v>0</v>
      </c>
      <c r="F32" s="2" t="n">
        <v>17</v>
      </c>
    </row>
    <row r="33" customFormat="false" ht="15" hidden="false" customHeight="false" outlineLevel="0" collapsed="false">
      <c r="A33" s="3" t="s">
        <v>722</v>
      </c>
      <c r="B33" s="3" t="s">
        <v>723</v>
      </c>
      <c r="C33" s="3" t="n">
        <v>4</v>
      </c>
      <c r="D33" s="3" t="n">
        <v>1</v>
      </c>
      <c r="E33" s="3" t="n">
        <v>0</v>
      </c>
      <c r="F33" s="3" t="n">
        <v>5</v>
      </c>
    </row>
    <row r="34" customFormat="false" ht="15" hidden="false" customHeight="false" outlineLevel="0" collapsed="false">
      <c r="A34" s="2" t="s">
        <v>733</v>
      </c>
      <c r="B34" s="2" t="s">
        <v>734</v>
      </c>
      <c r="C34" s="2" t="n">
        <v>3</v>
      </c>
      <c r="D34" s="2" t="n">
        <v>0</v>
      </c>
      <c r="E34" s="2" t="n">
        <v>0</v>
      </c>
      <c r="F34" s="2" t="n">
        <v>3</v>
      </c>
    </row>
    <row r="35" customFormat="false" ht="15" hidden="false" customHeight="false" outlineLevel="0" collapsed="false">
      <c r="A35" s="3" t="s">
        <v>740</v>
      </c>
      <c r="B35" s="3" t="s">
        <v>741</v>
      </c>
      <c r="C35" s="3" t="n">
        <v>12</v>
      </c>
      <c r="D35" s="3" t="n">
        <v>1</v>
      </c>
      <c r="E35" s="3" t="n">
        <v>0</v>
      </c>
      <c r="F35" s="3" t="n">
        <v>13</v>
      </c>
    </row>
    <row r="36" customFormat="false" ht="15" hidden="false" customHeight="false" outlineLevel="0" collapsed="false">
      <c r="A36" s="2" t="s">
        <v>764</v>
      </c>
      <c r="B36" s="2" t="s">
        <v>765</v>
      </c>
      <c r="C36" s="2" t="n">
        <v>10</v>
      </c>
      <c r="D36" s="2" t="n">
        <v>1</v>
      </c>
      <c r="E36" s="2" t="n">
        <v>0</v>
      </c>
      <c r="F36" s="2" t="n">
        <v>11</v>
      </c>
    </row>
    <row r="37" customFormat="false" ht="15" hidden="false" customHeight="false" outlineLevel="0" collapsed="false">
      <c r="A37" s="3" t="s">
        <v>785</v>
      </c>
      <c r="B37" s="3" t="s">
        <v>786</v>
      </c>
      <c r="C37" s="3" t="n">
        <v>6</v>
      </c>
      <c r="D37" s="3" t="n">
        <v>1</v>
      </c>
      <c r="E37" s="3" t="n">
        <v>0</v>
      </c>
      <c r="F37" s="3" t="n">
        <v>7</v>
      </c>
    </row>
    <row r="38" customFormat="false" ht="15" hidden="false" customHeight="false" outlineLevel="0" collapsed="false">
      <c r="A38" s="2" t="s">
        <v>799</v>
      </c>
      <c r="B38" s="2" t="s">
        <v>800</v>
      </c>
      <c r="C38" s="2" t="n">
        <v>1</v>
      </c>
      <c r="D38" s="2" t="n">
        <v>0</v>
      </c>
      <c r="E38" s="2" t="n">
        <v>0</v>
      </c>
      <c r="F38" s="2" t="n">
        <v>1</v>
      </c>
    </row>
    <row r="39" customFormat="false" ht="15" hidden="false" customHeight="false" outlineLevel="0" collapsed="false">
      <c r="A39" s="3" t="s">
        <v>802</v>
      </c>
      <c r="B39" s="3" t="s">
        <v>803</v>
      </c>
      <c r="C39" s="3" t="n">
        <v>6</v>
      </c>
      <c r="D39" s="3" t="n">
        <v>1</v>
      </c>
      <c r="E39" s="3" t="n">
        <v>0</v>
      </c>
      <c r="F39" s="3" t="n">
        <v>7</v>
      </c>
    </row>
    <row r="40" customFormat="false" ht="15" hidden="false" customHeight="false" outlineLevel="0" collapsed="false">
      <c r="A40" s="2" t="s">
        <v>815</v>
      </c>
      <c r="B40" s="2" t="s">
        <v>816</v>
      </c>
      <c r="C40" s="2" t="n">
        <v>9</v>
      </c>
      <c r="D40" s="2" t="n">
        <v>2</v>
      </c>
      <c r="E40" s="2" t="n">
        <v>0</v>
      </c>
      <c r="F40" s="2" t="n">
        <v>11</v>
      </c>
    </row>
    <row r="41" customFormat="false" ht="15" hidden="false" customHeight="false" outlineLevel="0" collapsed="false">
      <c r="A41" s="3" t="s">
        <v>835</v>
      </c>
      <c r="B41" s="3" t="s">
        <v>836</v>
      </c>
      <c r="C41" s="3" t="n">
        <v>7</v>
      </c>
      <c r="D41" s="3" t="n">
        <v>1</v>
      </c>
      <c r="E41" s="3" t="n">
        <v>0</v>
      </c>
      <c r="F41" s="3" t="n">
        <v>8</v>
      </c>
    </row>
    <row r="42" customFormat="false" ht="15" hidden="false" customHeight="false" outlineLevel="0" collapsed="false">
      <c r="A42" s="2" t="s">
        <v>850</v>
      </c>
      <c r="B42" s="2" t="s">
        <v>851</v>
      </c>
      <c r="C42" s="2" t="n">
        <v>7</v>
      </c>
      <c r="D42" s="2" t="n">
        <v>1</v>
      </c>
      <c r="E42" s="2" t="n">
        <v>0</v>
      </c>
      <c r="F42" s="2" t="n">
        <v>8</v>
      </c>
    </row>
    <row r="43" customFormat="false" ht="15" hidden="false" customHeight="false" outlineLevel="0" collapsed="false">
      <c r="A43" s="3" t="s">
        <v>866</v>
      </c>
      <c r="B43" s="3" t="s">
        <v>867</v>
      </c>
      <c r="C43" s="3" t="n">
        <v>19</v>
      </c>
      <c r="D43" s="3" t="n">
        <v>3</v>
      </c>
      <c r="E43" s="3" t="n">
        <v>0</v>
      </c>
      <c r="F43" s="3" t="n">
        <v>22</v>
      </c>
    </row>
    <row r="44" customFormat="false" ht="15" hidden="false" customHeight="false" outlineLevel="0" collapsed="false">
      <c r="A44" s="2" t="s">
        <v>905</v>
      </c>
      <c r="B44" s="2" t="s">
        <v>906</v>
      </c>
      <c r="C44" s="2" t="n">
        <v>9</v>
      </c>
      <c r="D44" s="2" t="n">
        <v>1</v>
      </c>
      <c r="E44" s="2" t="n">
        <v>0</v>
      </c>
      <c r="F44" s="2" t="n">
        <v>10</v>
      </c>
    </row>
    <row r="45" customFormat="false" ht="15" hidden="false" customHeight="false" outlineLevel="0" collapsed="false">
      <c r="A45" s="3" t="s">
        <v>924</v>
      </c>
      <c r="B45" s="3" t="s">
        <v>925</v>
      </c>
      <c r="C45" s="3" t="n">
        <v>10</v>
      </c>
      <c r="D45" s="3" t="n">
        <v>2</v>
      </c>
      <c r="E45" s="3" t="n">
        <v>0</v>
      </c>
      <c r="F45" s="3" t="n">
        <v>12</v>
      </c>
    </row>
    <row r="46" customFormat="false" ht="15" hidden="false" customHeight="false" outlineLevel="0" collapsed="false">
      <c r="A46" s="2" t="s">
        <v>946</v>
      </c>
      <c r="B46" s="2" t="s">
        <v>947</v>
      </c>
      <c r="C46" s="2" t="n">
        <v>4</v>
      </c>
      <c r="D46" s="2" t="n">
        <v>1</v>
      </c>
      <c r="E46" s="2" t="n">
        <v>0</v>
      </c>
      <c r="F46" s="2" t="n">
        <v>5</v>
      </c>
    </row>
    <row r="47" customFormat="false" ht="15" hidden="false" customHeight="false" outlineLevel="0" collapsed="false">
      <c r="A47" s="3" t="s">
        <v>956</v>
      </c>
      <c r="B47" s="3" t="s">
        <v>957</v>
      </c>
      <c r="C47" s="3" t="n">
        <v>6</v>
      </c>
      <c r="D47" s="3" t="n">
        <v>1</v>
      </c>
      <c r="E47" s="3" t="n">
        <v>0</v>
      </c>
      <c r="F47" s="3" t="n">
        <v>7</v>
      </c>
    </row>
    <row r="48" customFormat="false" ht="15" hidden="false" customHeight="false" outlineLevel="0" collapsed="false">
      <c r="A48" s="2" t="s">
        <v>969</v>
      </c>
      <c r="B48" s="2" t="s">
        <v>970</v>
      </c>
      <c r="C48" s="2" t="n">
        <v>7</v>
      </c>
      <c r="D48" s="2" t="n">
        <v>1</v>
      </c>
      <c r="E48" s="2" t="n">
        <v>0</v>
      </c>
      <c r="F48" s="2" t="n">
        <v>8</v>
      </c>
    </row>
    <row r="49" customFormat="false" ht="15" hidden="false" customHeight="false" outlineLevel="0" collapsed="false">
      <c r="A49" s="3" t="s">
        <v>984</v>
      </c>
      <c r="B49" s="3" t="s">
        <v>985</v>
      </c>
      <c r="C49" s="3" t="n">
        <v>10</v>
      </c>
      <c r="D49" s="3" t="n">
        <v>1</v>
      </c>
      <c r="E49" s="3" t="n">
        <v>0</v>
      </c>
      <c r="F49" s="3" t="n">
        <v>11</v>
      </c>
    </row>
    <row r="50" customFormat="false" ht="15" hidden="false" customHeight="false" outlineLevel="0" collapsed="false">
      <c r="A50" s="4"/>
      <c r="B50" s="4" t="s">
        <v>1008</v>
      </c>
      <c r="C50" s="4" t="n">
        <f aca="false">SUM(C2:C49)</f>
        <v>446</v>
      </c>
      <c r="D50" s="4" t="n">
        <f aca="false">SUM(D2:D49)</f>
        <v>64</v>
      </c>
      <c r="E50" s="4" t="n">
        <f aca="false">SUM(E2:E49)</f>
        <v>1</v>
      </c>
      <c r="F50" s="4" t="n">
        <f aca="false">SUM(F2:F49)</f>
        <v>511</v>
      </c>
    </row>
  </sheetData>
  <autoFilter ref="A1:F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30"/>
  </cols>
  <sheetData>
    <row r="1" customFormat="false" ht="17.35" hidden="false" customHeight="false" outlineLevel="0" collapsed="false">
      <c r="A1" s="5" t="s">
        <v>1009</v>
      </c>
      <c r="B1" s="5"/>
      <c r="C1" s="5"/>
      <c r="D1" s="5"/>
      <c r="E1" s="5"/>
    </row>
    <row r="3" customFormat="false" ht="15" hidden="false" customHeight="false" outlineLevel="0" collapsed="false">
      <c r="A3" s="6" t="s">
        <v>1010</v>
      </c>
      <c r="B3" s="6" t="s">
        <v>1011</v>
      </c>
      <c r="C3" s="6" t="s">
        <v>1012</v>
      </c>
      <c r="D3" s="6" t="s">
        <v>1013</v>
      </c>
      <c r="E3" s="6" t="s">
        <v>1014</v>
      </c>
    </row>
    <row r="4" customFormat="false" ht="15" hidden="false" customHeight="false" outlineLevel="0" collapsed="false">
      <c r="A4" s="2" t="s">
        <v>9</v>
      </c>
      <c r="B4" s="2" t="s">
        <v>1015</v>
      </c>
      <c r="C4" s="2" t="s">
        <v>1016</v>
      </c>
      <c r="D4" s="2" t="s">
        <v>1017</v>
      </c>
      <c r="E4" s="2" t="s">
        <v>1018</v>
      </c>
    </row>
    <row r="5" customFormat="false" ht="15" hidden="false" customHeight="false" outlineLevel="0" collapsed="false">
      <c r="A5" s="3" t="s">
        <v>9</v>
      </c>
      <c r="B5" s="3" t="s">
        <v>1019</v>
      </c>
      <c r="C5" s="3" t="s">
        <v>1020</v>
      </c>
      <c r="D5" s="3" t="s">
        <v>1021</v>
      </c>
      <c r="E5" s="3" t="s">
        <v>1022</v>
      </c>
    </row>
    <row r="6" customFormat="false" ht="15" hidden="false" customHeight="false" outlineLevel="0" collapsed="false">
      <c r="A6" s="2" t="s">
        <v>9</v>
      </c>
      <c r="B6" s="2" t="s">
        <v>1023</v>
      </c>
      <c r="C6" s="2" t="s">
        <v>1024</v>
      </c>
      <c r="D6" s="2" t="s">
        <v>1025</v>
      </c>
      <c r="E6" s="2" t="s">
        <v>1026</v>
      </c>
    </row>
    <row r="7" customFormat="false" ht="15" hidden="false" customHeight="false" outlineLevel="0" collapsed="false">
      <c r="A7" s="3" t="s">
        <v>9</v>
      </c>
      <c r="B7" s="3" t="s">
        <v>1027</v>
      </c>
      <c r="C7" s="3" t="s">
        <v>1028</v>
      </c>
      <c r="D7" s="3" t="s">
        <v>1029</v>
      </c>
      <c r="E7" s="3" t="s">
        <v>1030</v>
      </c>
    </row>
    <row r="8" customFormat="false" ht="15" hidden="false" customHeight="false" outlineLevel="0" collapsed="false">
      <c r="A8" s="2" t="s">
        <v>27</v>
      </c>
      <c r="B8" s="2" t="s">
        <v>1031</v>
      </c>
      <c r="C8" s="2" t="s">
        <v>1032</v>
      </c>
      <c r="D8" s="2" t="s">
        <v>1033</v>
      </c>
      <c r="E8" s="2" t="s">
        <v>1034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35"/>
  </cols>
  <sheetData>
    <row r="1" customFormat="false" ht="17.35" hidden="false" customHeight="false" outlineLevel="0" collapsed="false">
      <c r="A1" s="5" t="s">
        <v>1035</v>
      </c>
      <c r="B1" s="5"/>
      <c r="C1" s="5"/>
      <c r="D1" s="5"/>
    </row>
    <row r="3" customFormat="false" ht="15" hidden="false" customHeight="false" outlineLevel="0" collapsed="false">
      <c r="A3" s="6" t="s">
        <v>3</v>
      </c>
      <c r="B3" s="6" t="s">
        <v>1036</v>
      </c>
      <c r="C3" s="6" t="s">
        <v>1</v>
      </c>
      <c r="D3" s="6" t="s">
        <v>1037</v>
      </c>
    </row>
    <row r="4" customFormat="false" ht="15" hidden="false" customHeight="false" outlineLevel="0" collapsed="false">
      <c r="A4" s="2" t="s">
        <v>1038</v>
      </c>
      <c r="B4" s="2" t="s">
        <v>1039</v>
      </c>
      <c r="C4" s="2" t="s">
        <v>463</v>
      </c>
      <c r="D4" s="2" t="s">
        <v>1040</v>
      </c>
    </row>
    <row r="5" customFormat="false" ht="15" hidden="false" customHeight="false" outlineLevel="0" collapsed="false">
      <c r="A5" s="3" t="s">
        <v>1038</v>
      </c>
      <c r="B5" s="3" t="s">
        <v>1041</v>
      </c>
      <c r="C5" s="3" t="s">
        <v>765</v>
      </c>
      <c r="D5" s="3" t="s">
        <v>1040</v>
      </c>
    </row>
    <row r="6" customFormat="false" ht="15" hidden="false" customHeight="false" outlineLevel="0" collapsed="false">
      <c r="A6" s="2" t="s">
        <v>1042</v>
      </c>
      <c r="B6" s="2" t="s">
        <v>1043</v>
      </c>
      <c r="C6" s="2" t="s">
        <v>321</v>
      </c>
      <c r="D6" s="2" t="s">
        <v>1044</v>
      </c>
    </row>
    <row r="7" customFormat="false" ht="15" hidden="false" customHeight="false" outlineLevel="0" collapsed="false">
      <c r="A7" s="3" t="s">
        <v>1045</v>
      </c>
      <c r="B7" s="3" t="s">
        <v>1046</v>
      </c>
      <c r="C7" s="3" t="s">
        <v>321</v>
      </c>
      <c r="D7" s="3" t="s">
        <v>1047</v>
      </c>
    </row>
    <row r="8" customFormat="false" ht="15" hidden="false" customHeight="false" outlineLevel="0" collapsed="false">
      <c r="A8" s="2" t="s">
        <v>1048</v>
      </c>
      <c r="B8" s="2" t="s">
        <v>1049</v>
      </c>
      <c r="C8" s="2" t="s">
        <v>321</v>
      </c>
      <c r="D8" s="2" t="s">
        <v>1050</v>
      </c>
    </row>
    <row r="9" customFormat="false" ht="15" hidden="false" customHeight="false" outlineLevel="0" collapsed="false">
      <c r="A9" s="3" t="s">
        <v>1051</v>
      </c>
      <c r="B9" s="3" t="s">
        <v>1052</v>
      </c>
      <c r="C9" s="3" t="s">
        <v>321</v>
      </c>
      <c r="D9" s="3" t="s">
        <v>1053</v>
      </c>
    </row>
    <row r="10" customFormat="false" ht="15" hidden="false" customHeight="false" outlineLevel="0" collapsed="false">
      <c r="A10" s="2" t="s">
        <v>1051</v>
      </c>
      <c r="B10" s="2" t="s">
        <v>1052</v>
      </c>
      <c r="C10" s="2" t="s">
        <v>765</v>
      </c>
      <c r="D10" s="2" t="s">
        <v>1053</v>
      </c>
    </row>
    <row r="11" customFormat="false" ht="15" hidden="false" customHeight="false" outlineLevel="0" collapsed="false">
      <c r="A11" s="3" t="s">
        <v>1051</v>
      </c>
      <c r="B11" s="3" t="s">
        <v>1052</v>
      </c>
      <c r="C11" s="3" t="s">
        <v>985</v>
      </c>
      <c r="D11" s="3" t="s">
        <v>1053</v>
      </c>
    </row>
    <row r="12" customFormat="false" ht="15" hidden="false" customHeight="false" outlineLevel="0" collapsed="false">
      <c r="A12" s="2" t="s">
        <v>1051</v>
      </c>
      <c r="B12" s="2" t="s">
        <v>1052</v>
      </c>
      <c r="C12" s="2" t="s">
        <v>53</v>
      </c>
      <c r="D12" s="2" t="s">
        <v>1053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2026-03-17T05:57:15Z</dcterms:created>
  <dc:creator>openpyxl</dc:creator>
  <dc:description/>
  <dc:language>en-US</dc:language>
  <cp:lastModifiedBy/>
  <dcterms:modified xsi:type="dcterms:W3CDTF">2026-03-17T05:57:15Z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