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다운로드\새 폴더\연개소문 v1.1.2\Worker\Worker\bin\Release\netcoreapp3.1\publish\Data\"/>
    </mc:Choice>
  </mc:AlternateContent>
  <x:bookViews>
    <x:workbookView xWindow="0" yWindow="0" windowWidth="28575" windowHeight="11610" activeTab="1"/>
  </x:bookViews>
  <x:sheets>
    <x:sheet name="메모" sheetId="1" r:id="rId4"/>
    <x:sheet name="곡 목록" sheetId="2" r:id="rId5"/>
  </x:sheets>
  <x:definedNames>
    <x:definedName name="_xlnm._FilterDatabase" localSheetId="1" hidden="1">'곡 목록'!$A$1:$K$514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<x:sst xmlns:r="http://schemas.openxmlformats.org/officeDocument/2006/relationships" xmlns:c="http://schemas.openxmlformats.org/drawingml/2006/chart" xmlns:x="http://schemas.openxmlformats.org/spreadsheetml/2006/main" count="328" uniqueCount="286">
  <x:si>
    <x:t>개인지 고양이인지 죽을때까지 싸워보자, 개던 고양이던 죽을때까지 싸워보자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</x:si>
  <x:si>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곡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목록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시트에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노란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색이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있다</x:t>
    </x:r>
    <x:r>
      <x:rPr>
        <x:rFont val="Arial"/>
        <x:sz val="12"/>
        <x:color rgb="ff000000"/>
        <x:b val="1"/>
      </x:rPr>
      <x:t xml:space="preserve"> =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의도대로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작동하지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않을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가능성이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있음</x:t>
    </x:r>
  </x:si>
  <x:si>
    <x:t>제로로 있었다면, 제로에 있었다면, 제로에 있었더라면, 제로노마마데이라레타라</x:t>
  </x:si>
  <x:si>
    <x:t>개인지 고양이인지 죽을때까지 싸워보자!(犬かキャットかで死ぬまで喧嘩しよう!)</x:t>
  </x:si>
  <x:si>
    <x:t>세포 소멸, 세포사, 세포사현상</x:t>
  </x:si>
  <x:si>
    <x:t>(오프닝 전용곡, 힌트 안 씀)</x:t>
  </x:si>
  <x:si>
    <x:t>115만, 필름, 115万, 115</x:t>
  </x:si>
  <x:si>
    <x:t>해질녘, 유우구레조이, 유구레조이</x:t>
  </x:si>
  <x:si>
    <x:t>우는 애기, 우는 아기, 울보</x:t>
  </x:si>
  <x:si>
    <x:t>요네즈 켄시의 노래 제목과 같음</x:t>
  </x:si>
  <x:si>
    <x:t>내 사랑, 아이러브, i love</x:t>
  </x:si>
  <x:si>
    <x:t>살아가는 날마다 반복되는 생활</x:t>
  </x:si>
  <x:si>
    <x:t>에스커페이드, 에스카파데, 장난</x:t>
  </x:si>
  <x:si>
    <x:t>犬かキャットかで死ぬまで喧嘩しよう!</x:t>
  </x:si>
  <x:si>
    <x:t>커피와 시럽(コーヒーとシロップ)</x:t>
  </x:si>
  <x:si>
    <x:t>(엔딩 전용곡, 힌트 안 씀)</x:t>
  </x:si>
  <x:si>
    <x:t>파라보라, 포물선, parabola</x:t>
  </x:si>
  <x:si>
    <x:t>사랑이 떠나는 순간(恋の去り際)</x:t>
  </x:si>
  <x:si>
    <x:t>Subtitle(사일런트 OST)</x:t>
  </x:si>
  <x:si>
    <x:t>펜딩머신(ペンディング・マシーン)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</x:si>
  <x:si>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게임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제목이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회색인</x:t>
    </x:r>
    <x:r>
      <x:rPr>
        <x:rFont val="Arial"/>
        <x:sz val="12"/>
        <x:color rgb="ff000000"/>
        <x:b val="1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경우</x:t>
    </x:r>
    <x:r>
      <x:rPr>
        <x:rFont val="Arial"/>
        <x:sz val="12"/>
        <x:color rgb="ff000000"/>
        <x:b val="1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  <x:b val="1"/>
          </x:rPr>
        </mc:Fallback>
      </mc:AlternateContent>
      <x:t>미사용</x:t>
    </x:r>
  </x:si>
  <x:si>
    <x:t>음악 유튜브 링크 또는 컴퓨터 내 소리 파일 경로
 (?t= 부분은 무시됨. 시작/종료 시간에서 넣을 것)</x:t>
  </x:si>
  <x:si>
    <x:t>음악 링크가 노란 색인 경우: 링크에 timestamp가 있지만 시작/종료 시간 칸이 공백인 경우. 의도치 않은 타이밍에서 시작할 수 있음</x:t>
  </x:si>
  <x:si>
    <x:t>애널키, 애나키, 에나키, 에너키, 아카니, 아너키, 아널키, 아나키</x:t>
  </x:si>
  <x:si>
    <x:t>Universe(극장판 도라에몽: 진구의 우주소전쟁 2021 주제곡)</x:t>
  </x:si>
  <x:si>
    <x:t>ESCAPADE</x:t>
  </x:si>
  <x:si>
    <x:t>트레블러, 토라베라</x:t>
  </x:si>
  <x:si>
    <x:t>ゼロのままでいられたら</x:t>
  </x:si>
  <x:si>
    <x:t>Subtitle</x:t>
  </x:si>
  <x:si>
    <x:t>노다우토, 노답토</x:t>
  </x:si>
  <x:si>
    <x:t>No doubt</x:t>
  </x:si>
  <x:si>
    <x:t>Universe</x:t>
  </x:si>
  <x:si>
    <x:t>마지막노래, 라송, 라쏭</x:t>
  </x:si>
  <x:si>
    <x:t>자동판매기 에서 따왔음</x:t>
  </x:si>
  <x:si>
    <x:t>백색소음, 소음, 백색</x:t>
  </x:si>
  <x:si>
    <x:t>초성 힌트용 한글 명칭</x:t>
  </x:si>
  <x:si>
    <x:t>80년을 영화로 표현하면?</x:t>
  </x:si>
  <x:si>
    <x:t>부제, 설명 자막, 섭타이틀</x:t>
  </x:si>
  <x:si>
    <x:t>코히토시롯푸, 코히토시로푸</x:t>
  </x:si>
  <x:si>
    <x:t>오래되어도 가치있는 것</x:t>
  </x:si>
  <x:si>
    <x:t>Bedroom Talk</x:t>
  </x:si>
  <x:si>
    <x:t>필라멘트(フィラメント)</x:t>
  </x:si>
  <x:si>
    <x:t>베드룸 토크, 침실 얘기</x:t>
  </x:si>
  <x:si>
    <x:t>아포토시스(アポトーシス)</x:t>
  </x:si>
  <x:si>
    <x:t>스탠드바이유, 스탠바유</x:t>
  </x:si>
  <x:si>
    <x:t>이단의 스타(異端なスター)</x:t>
  </x:si>
  <x:si>
    <x:t>Stand By You</x:t>
  </x:si>
  <x:si>
    <x:t>사랑을 전하고 싶다든가</x:t>
  </x:si>
  <x:si>
    <x:t>해질녘 따라서(夕暮れ沿い)</x:t>
  </x:si>
  <x:si>
    <x:t>시작의 아침(始まりの朝)</x:t>
  </x:si>
  <x:si>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음악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링크가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빨간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색인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: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유튜브가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아니거나 로컬 파일이 아니라서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다운로드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받을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수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없는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경우</x:t>
    </x:r>
    <x:r>
      <x:rPr>
        <x:rFont val="Arial"/>
        <x:sz val="12"/>
        <x:color rgb="ff000000"/>
      </x:rPr>
      <x:t xml:space="preserve">.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리스트에서</x:t>
    </x:r>
    <x:r>
      <x:rPr>
        <x:rFont val="Arial"/>
        <x:sz val="12"/>
        <x:color rgb="ff000000"/>
      </x:rPr>
      <x:t xml:space="preserve"> 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2"/>
            <x:color rgb="ff000000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2"/>
            <x:color rgb="ff000000"/>
          </x:rPr>
        </mc:Fallback>
      </mc:AlternateContent>
      <x:t>제외됨</x:t>
    </x:r>
  </x:si>
  <x:si>
    <x:t>안녕, 안녕하세요, 방가, 헬로, ㅎㅇ, 하로, Hello</x:t>
  </x:si>
  <x:si>
    <x:t>종합 땅콩, 혼합 견과류, 믹스드 넛츠, 믹스넛츠, 믹스너츠</x:t>
  </x:si>
  <x:si>
    <x:t>https://youtu.be/H_2jH6XVYU0</x:t>
  </x:si>
  <x:si>
    <x:t>https://youtu.be/hN5MBlGv2Ac</x:t>
  </x:si>
  <x:si>
    <x:t>https://youtu.be/bt8wNQJaKAk</x:t>
  </x:si>
  <x:si>
    <x:t>https://youtu.be/6lnS-8FVod4</x:t>
  </x:si>
  <x:si>
    <x:t>https://youtu.be/p1qM75a9FeE</x:t>
  </x:si>
  <x:si>
    <x:t>https://youtu.be/DuMqFknYHBs</x:t>
  </x:si>
  <x:si>
    <x:t>https://youtu.be/oLrp9uTa9gw</x:t>
  </x:si>
  <x:si>
    <x:t>https://youtu.be/_ciQX22n9NE</x:t>
  </x:si>
  <x:si>
    <x:t>https://youtu.be/0Ac1TwKuwCQ</x:t>
  </x:si>
  <x:si>
    <x:t>https://youtu.be/LbtQM793jn8</x:t>
  </x:si>
  <x:si>
    <x:t>https://youtu.be/-kgOFJG881I</x:t>
  </x:si>
  <x:si>
    <x:t>https://youtu.be/ReCnlwVZj1M</x:t>
  </x:si>
  <x:si>
    <x:t>https://youtu.be/CbH2F0kXgTY</x:t>
  </x:si>
  <x:si>
    <x:t>https://youtu.be/qo55wGLXcOQ</x:t>
  </x:si>
  <x:si>
    <x:t>https://youtu.be/kff_DXor7jc</x:t>
  </x:si>
  <x:si>
    <x:t>https://youtu.be/ME_ZU0ME4vQ</x:t>
  </x:si>
  <x:si>
    <x:t>https://youtu.be/l_HTf8JRTts</x:t>
  </x:si>
  <x:si>
    <x:t>https://youtu.be/V9CG6WTVQIY</x:t>
  </x:si>
  <x:si>
    <x:t>https://youtu.be/Vho5jBUfR28</x:t>
  </x:si>
  <x:si>
    <x:t>https://youtu.be/PZX2npwj6jY</x:t>
  </x:si>
  <x:si>
    <x:t>https://youtu.be/dQb0T5TaRoQ</x:t>
  </x:si>
  <x:si>
    <x:t>https://youtu.be/qrtKLNTB71c</x:t>
  </x:si>
  <x:si>
    <x:t>https://youtu.be/TQ8WlA2GXbk</x:t>
  </x:si>
  <x:si>
    <x:t>https://youtu.be/mXrafRk8EHc</x:t>
  </x:si>
  <x:si>
    <x:t>https://youtu.be/O1bhZgkC4Gw</x:t>
  </x:si>
  <x:si>
    <x:t>https://youtu.be/EuHcO6AJDRQ</x:t>
  </x:si>
  <x:si>
    <x:t>https://youtu.be/MCZoio4dBB4</x:t>
  </x:si>
  <x:si>
    <x:t>https://youtu.be/cMLTX2FClxw</x:t>
  </x:si>
  <x:si>
    <x:t>https://youtu.be/3uGJ0Cj6Dts</x:t>
  </x:si>
  <x:si>
    <x:t>https://youtu.be/0nzgi6dz8VY</x:t>
  </x:si>
  <x:si>
    <x:t>https://youtu.be/EusUvmUi2Xk</x:t>
  </x:si>
  <x:si>
    <x:t>https://youtu.be/x7VAva4vIbk</x:t>
  </x:si>
  <x:si>
    <x:t>https://youtu.be/sem3UU-EQJs</x:t>
  </x:si>
  <x:si>
    <x:t>https://youtu.be/pkoxFpmiCWo</x:t>
  </x:si>
  <x:si>
    <x:t>https://youtu.be/R9XE1n46ucM</x:t>
  </x:si>
  <x:si>
    <x:t>https://youtu.be/4BVd6TK8_EQ</x:t>
  </x:si>
  <x:si>
    <x:t>https://youtu.be/EHw005ZqCXk</x:t>
  </x:si>
  <x:si>
    <x:t>https://youtu.be/Qi_n6KHDklU</x:t>
  </x:si>
  <x:si>
    <x:t>https://youtu.be/0ZLN0xqZFkE</x:t>
  </x:si>
  <x:si>
    <x:t>https://youtu.be/n69i0b3k8Oo</x:t>
  </x:si>
  <x:si>
    <x:t>https://youtu.be/22mOCjkwQjM</x:t>
  </x:si>
  <x:si>
    <x:t>https://youtu.be/0OZ15_9YKPc</x:t>
  </x:si>
  <x:si>
    <x:t>https://youtu.be/_bH_0NIi_Vc</x:t>
  </x:si>
  <x:si>
    <x:t>https://youtu.be/T03DjDwcZb8</x:t>
  </x:si>
  <x:si>
    <x:t>Laughter</x:t>
  </x:si>
  <x:si>
    <x:t>115万キロのフィルム</x:t>
  </x:si>
  <x:si>
    <x:t>1집 13번 트랙</x:t>
  </x:si>
  <x:si>
    <x:t>트레일러, 이동 주택</x:t>
  </x:si>
  <x:si>
    <x:t>카페에 있는 것</x:t>
  </x:si>
  <x:si>
    <x:t>포물선(パラボラ)</x:t>
  </x:si>
  <x:si>
    <x:t>Chessboard</x:t>
  </x:si>
  <x:si>
    <x:t>Bad for me</x:t>
  </x:si>
  <x:si>
    <x:t>I love...</x:t>
  </x:si>
  <x:si>
    <x:t>내일 - 오늘 - ?</x:t>
  </x:si>
  <x:si>
    <x:t>숙명, 슈쿠메이</x:t>
  </x:si>
  <x:si>
    <x:t>복수정답 허용 목록</x:t>
  </x:si>
  <x:si>
    <x:t>문신 보단 나을지도</x:t>
  </x:si>
  <x:si>
    <x:t>日曜日のラブレター</x:t>
  </x:si>
  <x:si>
    <x:t>SWEET TWEET</x:t>
  </x:si>
  <x:si>
    <x:t>사랑이 떠나는 순간</x:t>
  </x:si>
  <x:si>
    <x:t>Cry Baby</x:t>
  </x:si>
  <x:si>
    <x:t>コーヒーとシロップ</x:t>
  </x:si>
  <x:si>
    <x:t>너의 곁에 있을게</x:t>
  </x:si>
  <x:si>
    <x:t>FIRE GROUND</x:t>
  </x:si>
  <x:si>
    <x:t>y² = 4px</x:t>
  </x:si>
  <x:si>
    <x:t>가사에서 제목이 나옴</x:t>
  </x:si>
  <x:si>
    <x:t>115만 킬로의 필름</x:t>
  </x:si>
  <x:si>
    <x:t>일요일의 러브레터</x:t>
  </x:si>
  <x:si>
    <x:t>Travelers</x:t>
  </x:si>
  <x:si>
    <x:t>Yesterday</x:t>
  </x:si>
  <x:si>
    <x:t>의심하지 말지어다</x:t>
  </x:si>
  <x:si>
    <x:t>White Noise</x:t>
  </x:si>
  <x:si>
    <x:t>ペンディング・マシーン</x:t>
  </x:si>
  <x:si>
    <x:t>Pretender</x:t>
  </x:si>
  <x:si>
    <x:t>달링(ダーリン。)</x:t>
  </x:si>
  <x:si>
    <x:t>제로로 있었더라면</x:t>
  </x:si>
  <x:si>
    <x:t>히게단 입문 곡</x:t>
  </x:si>
  <x:si>
    <x:t>나한테 안됐군요</x:t>
  </x:si>
  <x:si>
    <x:t>시작/종료 시간</x:t>
  </x:si>
  <x:si>
    <x:t>Last Song</x:t>
  </x:si>
  <x:si>
    <x:t>파이어 그라운드</x:t>
  </x:si>
  <x:si>
    <x:t>범주</x:t>
  </x:si>
  <x:si>
    <x:t>라우러</x:t>
  </x:si>
  <x:si>
    <x:t>샤워</x:t>
  </x:si>
  <x:si>
    <x:t>日常</x:t>
  </x:si>
  <x:si>
    <x:t>타투</x:t>
  </x:si>
  <x:si>
    <x:t>오프닝</x:t>
  </x:si>
  <x:si>
    <x:t>宿命</x:t>
  </x:si>
  <x:si>
    <x:t>우주</x:t>
  </x:si>
  <x:si>
    <x:t>정답</x:t>
  </x:si>
  <x:si>
    <x:t>롤링</x:t>
  </x:si>
  <x:si>
    <x:t>일상</x:t>
  </x:si>
  <x:si>
    <x:t>레이디</x:t>
  </x:si>
  <x:si>
    <x:t>ㅎㅇ</x:t>
  </x:si>
  <x:si>
    <x:t>엔딩</x:t>
  </x:si>
  <x:si>
    <x:t>애너키</x:t>
  </x:si>
  <x:si>
    <x:t>카푸어</x:t>
  </x:si>
  <x:si>
    <x:t>사나고</x:t>
  </x:si>
  <x:si>
    <x:t>헬로우</x:t>
  </x:si>
  <x:si>
    <x:t>숙명</x:t>
  </x:si>
  <x:si>
    <x:t>달링</x:t>
  </x:si>
  <x:si>
    <x:t>-</x:t>
  </x:si>
  <x:si>
    <x:t>빈티지</x:t>
  </x:si>
  <x:si>
    <x:t>1:22~</x:t>
  </x:si>
  <x:si>
    <x:t>0:54~</x:t>
  </x:si>
  <x:si>
    <x:t>필라멘트</x:t>
  </x:si>
  <x:si>
    <x:t>보드게임</x:t>
  </x:si>
  <x:si>
    <x:t>1:01~</x:t>
  </x:si>
  <x:si>
    <x:t>파라보라</x:t>
  </x:si>
  <x:si>
    <x:t>커피와 시럽</x:t>
  </x:si>
  <x:si>
    <x:t>스탠바이유</x:t>
  </x:si>
  <x:si>
    <x:t>0:51~</x:t>
  </x:si>
  <x:si>
    <x:t>1:25~</x:t>
  </x:si>
  <x:si>
    <x:t>1:00~</x:t>
  </x:si>
  <x:si>
    <x:t>恋の去り際</x:t>
  </x:si>
  <x:si>
    <x:t>if...</x:t>
  </x:si>
  <x:si>
    <x:t>트래블러</x:t>
  </x:si>
  <x:si>
    <x:t>1:05~</x:t>
  </x:si>
  <x:si>
    <x:t>펜딩머신</x:t>
  </x:si>
  <x:si>
    <x:t>ノーダウト</x:t>
  </x:si>
  <x:si>
    <x:t>0:46~</x:t>
  </x:si>
  <x:si>
    <x:t>Vintage</x:t>
  </x:si>
  <x:si>
    <x:t>2:52~</x:t>
  </x:si>
  <x:si>
    <x:t>1:10~</x:t>
  </x:si>
  <x:si>
    <x:t>크라이 베이비</x:t>
  </x:si>
  <x:si>
    <x:t>Tattoo</x:t>
  </x:si>
  <x:si>
    <x:t>예스터데이</x:t>
  </x:si>
  <x:si>
    <x:t>체스보드</x:t>
  </x:si>
  <x:si>
    <x:t>배드포미</x:t>
  </x:si>
  <x:si>
    <x:t>숙명(宿命)</x:t>
  </x:si>
  <x:si>
    <x:t>서브타이틀</x:t>
  </x:si>
  <x:si>
    <x:t>배드룸 토크</x:t>
  </x:si>
  <x:si>
    <x:t>1:31~</x:t>
  </x:si>
  <x:si>
    <x:t>1:28~</x:t>
  </x:si>
  <x:si>
    <x:t>パラボラ</x:t>
  </x:si>
  <x:si>
    <x:t>1:11~</x:t>
  </x:si>
  <x:si>
    <x:t>밤이 되기 전</x:t>
  </x:si>
  <x:si>
    <x:t>ミックスナッツ</x:t>
  </x:si>
  <x:si>
    <x:t>스파이 패밀리</x:t>
  </x:si>
  <x:si>
    <x:t>무정부 상태</x:t>
  </x:si>
  <x:si>
    <x:t>0:43~</x:t>
  </x:si>
  <x:si>
    <x:t>영혼의 맞다이</x:t>
  </x:si>
  <x:si>
    <x:t>일상(日常)</x:t>
  </x:si>
  <x:si>
    <x:t>1:06~</x:t>
  </x:si>
  <x:si>
    <x:t>0:20~</x:t>
  </x:si>
  <x:si>
    <x:t>0:45~</x:t>
  </x:si>
  <x:si>
    <x:t>시작의 아침</x:t>
  </x:si>
  <x:si>
    <x:t>Rolling</x:t>
  </x:si>
  <x:si>
    <x:t>1:14~</x:t>
  </x:si>
  <x:si>
    <x:t>始まりの朝</x:t>
  </x:si>
  <x:si>
    <x:t>Hello</x:t>
  </x:si>
  <x:si>
    <x:t>오프닝/엔딩?</x:t>
  </x:si>
  <x:si>
    <x:t>イエスタデイ</x:t>
  </x:si>
  <x:si>
    <x:t>힌트 문구</x:t>
  </x:si>
  <x:si>
    <x:t>1:24~</x:t>
  </x:si>
  <x:si>
    <x:t>0:48~</x:t>
  </x:si>
  <x:si>
    <x:t>트레일러</x:t>
  </x:si>
  <x:si>
    <x:t>0:22~</x:t>
  </x:si>
  <x:si>
    <x:t>ラストソング</x:t>
  </x:si>
  <x:si>
    <x:t>1:04~</x:t>
  </x:si>
  <x:si>
    <x:t>1:23~</x:t>
  </x:si>
  <x:si>
    <x:t>1:33~</x:t>
  </x:si>
  <x:si>
    <x:t>로링, 로린</x:t>
  </x:si>
  <x:si>
    <x:t>1:30~</x:t>
  </x:si>
  <x:si>
    <x:t>0:44~</x:t>
  </x:si>
  <x:si>
    <x:t>새의 이름은?</x:t>
  </x:si>
  <x:si>
    <x:t>곡 제목</x:t>
  </x:si>
  <x:si>
    <x:t>異端なスター</x:t>
  </x:si>
  <x:si>
    <x:t>여보, 자기</x:t>
  </x:si>
  <x:si>
    <x:t>0:47~</x:t>
  </x:si>
  <x:si>
    <x:t>믹스드 너츠</x:t>
  </x:si>
  <x:si>
    <x:t>0:59~</x:t>
  </x:si>
  <x:si>
    <x:t>夕暮れ沿い</x:t>
  </x:si>
  <x:si>
    <x:t>0:38~</x:t>
  </x:si>
  <x:si>
    <x:t>프리텐더</x:t>
  </x:si>
  <x:si>
    <x:t>부부 애칭</x:t>
  </x:si>
  <x:si>
    <x:t>도라에몽</x:t>
  </x:si>
  <x:si>
    <x:t>フィラメント</x:t>
  </x:si>
  <x:si>
    <x:t>유니버스</x:t>
  </x:si>
  <x:si>
    <x:t>아이 러브</x:t>
  </x:si>
  <x:si>
    <x:t>체스, 체스판</x:t>
  </x:si>
  <x:si>
    <x:t>라스트 송</x:t>
  </x:si>
  <x:si>
    <x:t>ビンテージ</x:t>
  </x:si>
  <x:si>
    <x:t>1:21~</x:t>
  </x:si>
  <x:si>
    <x:t>도쿄 리벤저스</x:t>
  </x:si>
  <x:si>
    <x:t>개운하다~</x:t>
  </x:si>
  <x:si>
    <x:t>앨범 제목</x:t>
  </x:si>
  <x:si>
    <x:t>베드포미</x:t>
  </x:si>
  <x:si>
    <x:t>에스카페이드</x:t>
  </x:si>
  <x:si>
    <x:t>アポトーシス</x:t>
  </x:si>
  <x:si>
    <x:t>1:07~</x:t>
  </x:si>
  <x:si>
    <x:t>LADY</x:t>
  </x:si>
  <x:si>
    <x:t>데굴데굴</x:t>
  </x:si>
  <x:si>
    <x:t>운명 친구</x:t>
  </x:si>
  <x:si>
    <x:t>0:57~</x:t>
  </x:si>
  <x:si>
    <x:t>1:44~</x:t>
  </x:si>
  <x:si>
    <x:t>숙녀, 그녀</x:t>
  </x:si>
  <x:si>
    <x:t>화이트 노이즈</x:t>
  </x:si>
  <x:si>
    <x:t>해질녘 따라서</x:t>
  </x:si>
  <x:si>
    <x:t>엉뚱한 행위</x:t>
  </x:si>
  <x:si>
    <x:t>1:17~</x:t>
  </x:si>
  <x:si>
    <x:t>피라멘토</x:t>
  </x:si>
  <x:si>
    <x:t>팬딩머신</x:t>
  </x:si>
  <x:si>
    <x:t>1:09~</x:t>
  </x:si>
  <x:si>
    <x:t>Shower</x:t>
  </x:si>
  <x:si>
    <x:t>스윗트윗</x:t>
  </x:si>
  <x:si>
    <x:t>0:58~</x:t>
  </x:si>
  <x:si>
    <x:t>Trailer</x:t>
  </x:si>
  <x:si>
    <x:t>이단의 스타</x:t>
  </x:si>
  <x:si>
    <x:t>ダーリン。</x:t>
  </x:si>
  <x:si>
    <x:t>Anarchy</x:t>
  </x:si>
  <x:si>
    <x:t>NOTE</x:t>
  </x:si>
  <x:si>
    <x:t>사일런트</x:t>
  </x:si>
  <x:si>
    <x:t>달콤한 짹짹</x:t>
  </x:si>
  <x:si>
    <x:t>아포토시스</x:t>
  </x:si>
  <x:si>
    <x:t>코이노사리기와</x:t>
  </x:si>
  <x:si>
    <x:t>1:03~</x:t>
  </x:si>
  <x:si>
    <x:t>노다우트</x:t>
  </x:si>
  <x:si>
    <x:t>하지마리노아사</x:t>
  </x:si>
  <x:si>
    <x:t>개인지 고양이인지 죽을때까지 싸워보자!</x:t>
  </x:si>
  <x:si>
    <x:t>스위트트위트, 스윗트위트, 스위트트윗</x:t>
  </x:si>
  <x:si>
    <x:t>미사용 여부 (TRUE면 게임에서 제외됨)</x:t>
  </x:si>
  <x:si>
    <x:t>일요일의 러브레터(日曜日のラブレター)</x:t>
  </x:si>
  <x:si>
    <x:t>제로로 있었더라면(ゼロのままでいられたら)</x:t>
  </x:si>
  <x:si>
    <x:t>웃음, 라우러, 웃다, 라후타, 랍스타</x:t>
  </x:si>
  <x:si>
    <x:t>Cry Baby(도쿄 리벤저스 1기 OP)</x:t>
  </x:si>
  <x:si>
    <x:t>니치요오비노러브레타, 니치요오비노러브레터</x:t>
  </x:si>
  <x:si>
    <x:t>Mixed Nuts(스파이 패밀리 1기 OP)</x:t>
  </x:si>
  <x:si>
    <x:t>White Noise(도쿄 리벤저스 2기 OP)</x:t>
  </x:si>
  <x:si>
    <x:t>곡 목록 시트에 빨간 색이 있다 = 동작하지 않음</x:t>
  </x:si>
  <x:si>
    <x:t>힌트 문구가 빨간 색인 경우: 힌트가 없는 경우</x:t>
  </x:si>
  <x:si>
    <x:r>
      <x:t xml:space="preserve">힌트2
</x:t>
    </x:r>
    <x:r>
      <x:rPr>
        <x:rFont val="맑은 고딕"/>
        <x:sz val="10"/>
        <x:color rgb="ff000000"/>
      </x:rPr>
      <x:t>(</x:t>
    </x:r>
    <x:r>
      <mc:AlternateContent xmlns:mc="http://schemas.openxmlformats.org/markup-compatibility/2006">
        <mc:Choice xmlns:hs="http://schemas.haansoft.com/office/spreadsheet/8.0" Requires="hs">
          <x:rPr hs:extension="1">
            <x:rFont val="맑은 고딕"/>
            <x:sz val="10"/>
            <x:color rgb="ff000000"/>
            <x:b val="1"/>
            <hs:size val="100"/>
            <hs:ratio val="100"/>
            <hs:spacing val="0"/>
            <hs:offset val="0"/>
          </x:rPr>
        </mc:Choice>
        <mc:Fallback>
          <x:rPr>
            <x:rFont val="맑은 고딕"/>
            <x:sz val="10"/>
            <x:color rgb="ff000000"/>
            <x:b val="1"/>
          </x:rPr>
        </mc:Fallback>
      </mc:AlternateContent>
      <x:t>초성 대신 힌트2를 쓰게 해야 뜸)</x:t>
    </x:r>
  </x:si>
  <x:si>
    <x:t>어제, yesterday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</x:si>
</x:sst>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16"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Arial"/>
          <x:sz val="10"/>
          <x:color rgb="ff1155cc"/>
          <x:u/>
          <hs:underlineType val="1"/>
          <hs:underlineShape val="solid"/>
          <hs:underlineColor rgb="ff1155cc"/>
        </x:font>
      </mc:Choice>
      <mc:Fallback>
        <x:font>
          <x:name val="Arial"/>
          <x:sz val="10"/>
          <x:color rgb="ff1155cc"/>
          <x:u/>
        </x:font>
      </mc:Fallback>
    </mc:AlternateContent>
    <x:font>
      <x:name val="Arial"/>
      <x:sz val="12"/>
      <x:color rgb="ff000000"/>
    </x:font>
    <x:font>
      <x:name val="Arial"/>
      <x:sz val="12"/>
      <x:color rgb="ff000000"/>
      <x:b val="1"/>
    </x:font>
    <x:font>
      <x:name val="맑은 고딕"/>
      <x:sz val="10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1155cc"/>
          <x:u/>
          <hs:underlineType val="1"/>
          <hs:underlineShape val="solid"/>
          <hs:underlineColor rgb="ff1155c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1155cc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ff"/>
          <x:u/>
          <hs:underlineType val="1"/>
          <hs:underlineShape val="solid"/>
          <hs:underlineColor rgb="ff0000ff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373a3c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373a3c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2"/>
          <x:color rgb="ff000000"/>
          <hs:size val="100"/>
          <hs:ratio val="100"/>
          <hs:spacing val="0"/>
          <hs:offset val="0"/>
        </x:font>
      </mc:Choice>
      <mc:Fallback>
        <x:font>
          <x:name val="맑은 고딕"/>
          <x:sz val="12"/>
          <x:color rgb="ff000000"/>
        </x:font>
      </mc:Fallback>
    </mc:AlternateConte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9f9f9"/>
        <x:bgColor rgb="fff9f9f9"/>
      </x:patternFill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6" fillId="0" borderId="0">
      <x:alignment horizontal="general" vertical="bottom"/>
    </x:xf>
  </x:cellStyleXfs>
  <x:cellXfs count="34">
    <x:xf numFmtId="0" fontId="0" fillId="0" borderId="0" xfId="0" applyAlignment="1">
      <x:alignment horizontal="general" vertical="bottom"/>
    </x:xf>
    <x:xf numFmtId="0" fontId="7" fillId="0" borderId="0" xfId="0" applyFont="1" applyAlignment="1">
      <x:alignment horizontal="left" vertical="bottom"/>
    </x:xf>
    <x:xf numFmtId="0" fontId="0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8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left" vertical="bottom"/>
    </x:xf>
    <x:xf numFmtId="0" fontId="10" fillId="0" borderId="0" xfId="0" applyFont="1" applyAlignment="1">
      <x:alignment horizontal="left" vertical="bottom"/>
    </x:xf>
    <x:xf numFmtId="0" fontId="7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 wrapText="1"/>
    </x:xf>
    <x:xf numFmtId="0" fontId="9" fillId="0" borderId="0" xfId="0" applyFont="1" applyAlignment="1">
      <x:alignment horizontal="left" vertical="bottom"/>
    </x:xf>
    <x:xf numFmtId="0" fontId="10" fillId="0" borderId="0" xfId="0" applyFont="1" applyAlignment="1">
      <x:alignment horizontal="general" vertical="bottom"/>
    </x:xf>
    <x:xf numFmtId="0" fontId="10" fillId="0" borderId="0" xfId="0" applyFont="1" applyAlignment="1">
      <x:alignment horizontal="general" vertical="bottom"/>
    </x:xf>
    <x:xf numFmtId="0" fontId="11" fillId="0" borderId="0" xfId="0" applyFont="1" applyAlignment="1">
      <x:alignment horizontal="general" vertical="bottom"/>
    </x:xf>
    <x:xf numFmtId="0" fontId="9" fillId="0" borderId="0" xfId="0" applyFont="1" applyAlignment="1">
      <x:alignment horizontal="general" vertical="bottom"/>
    </x:xf>
    <x:xf numFmtId="0" fontId="9" fillId="0" borderId="0" xfId="0" applyFont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1" fillId="2" borderId="0" xfId="0" applyFont="1" applyFill="1" applyAlignment="1">
      <x:alignment horizontal="left" vertical="bottom"/>
    </x:xf>
    <x:xf numFmtId="0" fontId="13" fillId="0" borderId="0" xfId="0" applyFont="1" applyAlignment="1">
      <x:alignment horizontal="general" vertical="bottom"/>
    </x:xf>
    <x:xf numFmtId="0" fontId="9" fillId="2" borderId="0" xfId="0" applyFont="1" applyFill="1" applyAlignment="1">
      <x:alignment horizontal="left" vertical="bottom"/>
    </x:xf>
    <x:xf numFmtId="0" fontId="9" fillId="3" borderId="0" xfId="0" applyFont="1" applyFill="1" applyAlignment="1">
      <x:alignment horizontal="general" vertical="bottom"/>
    </x:xf>
    <x:xf numFmtId="0" fontId="12" fillId="0" borderId="0" xfId="0" applyFont="1" applyAlignment="1">
      <x:alignment horizontal="left" vertical="bottom"/>
    </x:xf>
    <x:xf numFmtId="0" fontId="9" fillId="2" borderId="0" xfId="0" applyFont="1" applyFill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0" fillId="0" borderId="0" xfId="0">
      <x:alignment horizontal="general" vertical="center"/>
    </x:xf>
    <x:xf numFmtId="0" fontId="9" fillId="0" borderId="0" xfId="0" applyFont="1" applyAlignment="1">
      <x:alignment horizontal="general" vertical="bottom" wrapText="1"/>
    </x:xf>
    <x:xf numFmtId="20" fontId="9" fillId="0" borderId="0" xfId="0" applyNumberFormat="1" applyFont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12" fillId="2" borderId="0" xfId="0" applyFont="1" applyFill="1" applyAlignment="1">
      <x:alignment horizontal="left" vertical="bottom"/>
    </x:xf>
    <x:xf numFmtId="0" fontId="12" fillId="0" borderId="0" xfId="0" applyFont="1" applyAlignment="1">
      <x:alignment horizontal="general" vertical="bottom"/>
    </x:xf>
    <x:xf numFmtId="0" fontId="12" fillId="0" borderId="0" xfId="0" applyFont="1" applyAlignment="1">
      <x:alignment horizontal="general" vertical="bottom"/>
    </x:xf>
    <x:xf numFmtId="0" fontId="12" fillId="0" borderId="0" xfId="1" applyFont="1" applyAlignment="1">
      <x:alignment horizontal="general" vertical="bottom"/>
    </x:xf>
  </x:cellXfs>
  <x:cellStyles count="2">
    <x:cellStyle name="표준" xfId="0" builtinId="0"/>
    <x:cellStyle name="하이퍼링크" xfId="1" builtinId="8"/>
  </x:cellStyles>
  <x:dxfs count="4"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ffe599"/>
          <x:bgColor rgb="ffffe599"/>
        </x:patternFill>
      </x:fill>
    </x:dxf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666666"/>
          <x:bgColor rgb="ff666666"/>
        </x:patternFill>
      </x:fill>
    </x:dxf>
  </x:dxfs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TQ8WlA2GXbk" TargetMode="External" /><Relationship Id="rId10" Type="http://schemas.openxmlformats.org/officeDocument/2006/relationships/hyperlink" Target="https://youtu.be/V9CG6WTVQIY" TargetMode="External" /><Relationship Id="rId11" Type="http://schemas.openxmlformats.org/officeDocument/2006/relationships/hyperlink" Target="https://youtu.be/EusUvmUi2Xk" TargetMode="External" /><Relationship Id="rId12" Type="http://schemas.openxmlformats.org/officeDocument/2006/relationships/hyperlink" Target="https://youtu.be/_bH_0NIi_Vc" TargetMode="External" /><Relationship Id="rId13" Type="http://schemas.openxmlformats.org/officeDocument/2006/relationships/hyperlink" Target="https://youtu.be/ME_ZU0ME4vQ" TargetMode="External" /><Relationship Id="rId14" Type="http://schemas.openxmlformats.org/officeDocument/2006/relationships/hyperlink" Target="https://youtu.be/0ZLN0xqZFkE" TargetMode="External" /><Relationship Id="rId15" Type="http://schemas.openxmlformats.org/officeDocument/2006/relationships/hyperlink" Target="https://youtu.be/Vho5jBUfR28" TargetMode="External" /><Relationship Id="rId16" Type="http://schemas.openxmlformats.org/officeDocument/2006/relationships/hyperlink" Target="https://youtu.be/n69i0b3k8Oo" TargetMode="External" /><Relationship Id="rId17" Type="http://schemas.openxmlformats.org/officeDocument/2006/relationships/hyperlink" Target="https://youtu.be/Qi_n6KHDklU" TargetMode="External" /><Relationship Id="rId18" Type="http://schemas.openxmlformats.org/officeDocument/2006/relationships/hyperlink" Target="https://youtu.be/qrtKLNTB71c" TargetMode="External" /><Relationship Id="rId19" Type="http://schemas.openxmlformats.org/officeDocument/2006/relationships/hyperlink" Target="https://youtu.be/4BVd6TK8_EQ" TargetMode="External" /><Relationship Id="rId2" Type="http://schemas.openxmlformats.org/officeDocument/2006/relationships/hyperlink" Target="https://youtu.be/EuHcO6AJDRQ" TargetMode="External" /><Relationship Id="rId20" Type="http://schemas.openxmlformats.org/officeDocument/2006/relationships/hyperlink" Target="https://youtu.be/l_HTf8JRTts" TargetMode="External" /><Relationship Id="rId21" Type="http://schemas.openxmlformats.org/officeDocument/2006/relationships/hyperlink" Target="https://youtu.be/R9XE1n46ucM" TargetMode="External" /><Relationship Id="rId22" Type="http://schemas.openxmlformats.org/officeDocument/2006/relationships/hyperlink" Target="https://youtu.be/sem3UU-EQJs" TargetMode="External" /><Relationship Id="rId23" Type="http://schemas.openxmlformats.org/officeDocument/2006/relationships/hyperlink" Target="https://youtu.be/x7VAva4vIbk" TargetMode="External" /><Relationship Id="rId24" Type="http://schemas.openxmlformats.org/officeDocument/2006/relationships/hyperlink" Target="https://youtu.be/MCZoio4dBB4" TargetMode="External" /><Relationship Id="rId25" Type="http://schemas.openxmlformats.org/officeDocument/2006/relationships/hyperlink" Target="https://youtu.be/PZX2npwj6jY" TargetMode="External" /><Relationship Id="rId26" Type="http://schemas.openxmlformats.org/officeDocument/2006/relationships/hyperlink" Target="https://youtu.be/dQb0T5TaRoQ" TargetMode="External" /><Relationship Id="rId27" Type="http://schemas.openxmlformats.org/officeDocument/2006/relationships/hyperlink" Target="https://youtu.be/0nzgi6dz8VY" TargetMode="External" /><Relationship Id="rId28" Type="http://schemas.openxmlformats.org/officeDocument/2006/relationships/hyperlink" Target="https://youtu.be/ReCnlwVZj1M" TargetMode="External" /><Relationship Id="rId29" Type="http://schemas.openxmlformats.org/officeDocument/2006/relationships/hyperlink" Target="https://youtu.be/bt8wNQJaKAk" TargetMode="External" /><Relationship Id="rId3" Type="http://schemas.openxmlformats.org/officeDocument/2006/relationships/hyperlink" Target="https://youtu.be/pkoxFpmiCWo" TargetMode="External" /><Relationship Id="rId30" Type="http://schemas.openxmlformats.org/officeDocument/2006/relationships/hyperlink" Target="https://youtu.be/kff_DXor7jc" TargetMode="External" /><Relationship Id="rId31" Type="http://schemas.openxmlformats.org/officeDocument/2006/relationships/hyperlink" Target="https://youtu.be/-kgOFJG881I" TargetMode="External" /><Relationship Id="rId32" Type="http://schemas.openxmlformats.org/officeDocument/2006/relationships/hyperlink" Target="https://youtu.be/cMLTX2FClxw" TargetMode="External" /><Relationship Id="rId33" Type="http://schemas.openxmlformats.org/officeDocument/2006/relationships/hyperlink" Target="https://youtu.be/DuMqFknYHBs" TargetMode="External" /><Relationship Id="rId34" Type="http://schemas.openxmlformats.org/officeDocument/2006/relationships/hyperlink" Target="https://youtu.be/0Ac1TwKuwCQ" TargetMode="External" /><Relationship Id="rId35" Type="http://schemas.openxmlformats.org/officeDocument/2006/relationships/hyperlink" Target="https://youtu.be/p1qM75a9FeE" TargetMode="External" /><Relationship Id="rId36" Type="http://schemas.openxmlformats.org/officeDocument/2006/relationships/hyperlink" Target="https://youtu.be/6lnS-8FVod4" TargetMode="External" /><Relationship Id="rId37" Type="http://schemas.openxmlformats.org/officeDocument/2006/relationships/hyperlink" Target="https://youtu.be/O1bhZgkC4Gw" TargetMode="External" /><Relationship Id="rId38" Type="http://schemas.openxmlformats.org/officeDocument/2006/relationships/hyperlink" Target="https://youtu.be/H_2jH6XVYU0" TargetMode="External" /><Relationship Id="rId39" Type="http://schemas.openxmlformats.org/officeDocument/2006/relationships/hyperlink" Target="https://youtu.be/CbH2F0kXgTY" TargetMode="External" /><Relationship Id="rId4" Type="http://schemas.openxmlformats.org/officeDocument/2006/relationships/hyperlink" Target="https://youtu.be/3uGJ0Cj6Dts" TargetMode="External" /><Relationship Id="rId40" Type="http://schemas.openxmlformats.org/officeDocument/2006/relationships/hyperlink" Target="https://youtu.be/hN5MBlGv2Ac" TargetMode="External" /><Relationship Id="rId41" Type="http://schemas.openxmlformats.org/officeDocument/2006/relationships/hyperlink" Target="https://youtu.be/_ciQX22n9NE" TargetMode="External" /><Relationship Id="rId42" Type="http://schemas.openxmlformats.org/officeDocument/2006/relationships/hyperlink" Target="https://youtu.be/qo55wGLXcOQ" TargetMode="External" /><Relationship Id="rId43" Type="http://schemas.openxmlformats.org/officeDocument/2006/relationships/hyperlink" Target="https://youtu.be/oLrp9uTa9gw" TargetMode="External" /><Relationship Id="rId44" Type="http://schemas.openxmlformats.org/officeDocument/2006/relationships/hyperlink" Target="https://youtu.be/LbtQM793jn8" TargetMode="External" /><Relationship Id="rId5" Type="http://schemas.openxmlformats.org/officeDocument/2006/relationships/hyperlink" Target="https://youtu.be/EHw005ZqCXk" TargetMode="External" /><Relationship Id="rId6" Type="http://schemas.openxmlformats.org/officeDocument/2006/relationships/hyperlink" Target="https://youtu.be/22mOCjkwQjM" TargetMode="External" /><Relationship Id="rId7" Type="http://schemas.openxmlformats.org/officeDocument/2006/relationships/hyperlink" Target="https://youtu.be/T03DjDwcZb8" TargetMode="External" /><Relationship Id="rId8" Type="http://schemas.openxmlformats.org/officeDocument/2006/relationships/hyperlink" Target="https://youtu.be/mXrafRk8EHc" TargetMode="External" /><Relationship Id="rId9" Type="http://schemas.openxmlformats.org/officeDocument/2006/relationships/hyperlink" Target="https://youtu.be/0OZ15_9YKPc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>
    <x:outlinePr applyStyles="0" summaryBelow="0" summaryRight="1" showOutlineSymbols="1"/>
    <x:tabColor rgb="ffff0000"/>
  </x:sheetPr>
  <x:dimension ref="A1:Z999"/>
  <x:sheetViews>
    <x:sheetView topLeftCell="A1" zoomScaleNormal="100" zoomScaleSheetLayoutView="75" workbookViewId="0">
      <x:selection activeCell="B18" activeCellId="0" sqref="B18:B18"/>
    </x:sheetView>
  </x:sheetViews>
  <x:sheetFormatPr defaultColWidth="14.42578125" defaultRowHeight="15.75" customHeight="1"/>
  <x:cols>
    <x:col min="1" max="1" width="4.140625" customWidth="1"/>
  </x:cols>
  <x:sheetData>
    <x:row r="1" spans="1:26" customHeight="1">
      <x:c r="A1" s="3" t="s">
        <x:v>264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customHeight="1">
      <x:c r="A2" s="6" t="s">
        <x:v>1</x:v>
      </x:c>
      <x:c r="B2" s="1"/>
      <x:c r="C2" s="1"/>
      <x:c r="D2" s="1"/>
      <x:c r="E2" s="1"/>
      <x:c r="F2" s="1"/>
      <x:c r="G2" s="1"/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17.80000000000000071054">
      <x:c r="A3" s="1"/>
      <x:c r="B3" s="1" t="s">
        <x:v>22</x:v>
      </x:c>
      <x:c r="C3" s="1"/>
      <x:c r="D3" s="1"/>
      <x:c r="E3" s="1"/>
      <x:c r="F3" s="1"/>
      <x:c r="G3" s="1"/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customHeight="1">
      <x:c r="A4" s="1"/>
      <x:c r="B4" s="1"/>
      <x:c r="C4" s="1"/>
      <x:c r="D4" s="1"/>
      <x:c r="E4" s="1"/>
      <x:c r="F4" s="1"/>
      <x:c r="G4" s="1"/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customHeight="1">
      <x:c r="A5" s="3" t="s">
        <x:v>282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customHeight="1">
      <x:c r="A6" s="1"/>
      <x:c r="B6" s="10" t="s">
        <x:v>50</x:v>
      </x:c>
      <x:c r="C6" s="1"/>
      <x:c r="D6" s="1"/>
      <x:c r="E6" s="1"/>
      <x:c r="F6" s="1"/>
      <x:c r="G6" s="1"/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customHeight="1">
      <x:c r="A7" s="1"/>
      <x:c r="B7" s="1" t="s">
        <x:v>283</x:v>
      </x:c>
      <x:c r="C7" s="1"/>
      <x:c r="D7" s="1"/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17.80000000000000071054">
      <x:c r="A8" s="1"/>
      <x:c r="B8" s="1"/>
      <x:c r="C8" s="1"/>
      <x:c r="D8" s="1"/>
      <x:c r="E8" s="1"/>
      <x:c r="F8" s="1"/>
      <x:c r="G8" s="1"/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17.80000000000000071054">
      <x:c r="A9" s="6" t="s">
        <x:v>20</x:v>
      </x:c>
      <x:c r="B9" s="1"/>
      <x:c r="C9" s="1"/>
      <x:c r="D9" s="1"/>
      <x:c r="E9" s="1"/>
      <x:c r="F9" s="1"/>
      <x:c r="G9" s="1"/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17.80000000000000071054">
      <x:c r="A10" s="1"/>
      <x:c r="B10" s="1"/>
      <x:c r="C10" s="1"/>
      <x:c r="D10" s="1"/>
      <x:c r="E10" s="1"/>
      <x:c r="F10" s="1"/>
      <x:c r="G10" s="1"/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ht="17.80000000000000071054">
      <x:c r="A11" s="1"/>
      <x:c r="B11" s="1"/>
      <x:c r="C11" s="1"/>
      <x:c r="D11" s="1"/>
      <x:c r="E11" s="1"/>
      <x:c r="F11" s="1"/>
      <x:c r="G11" s="1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17.80000000000000071054">
      <x:c r="A12" s="1"/>
      <x:c r="B12" s="1"/>
      <x:c r="C12" s="1"/>
      <x:c r="D12" s="1"/>
      <x:c r="E12" s="1"/>
      <x:c r="F12" s="1"/>
      <x:c r="G12" s="1"/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customHeight="1">
      <x:c r="A13" s="1"/>
      <x:c r="B13" s="1"/>
      <x:c r="C13" s="1"/>
      <x:c r="D13" s="1"/>
      <x:c r="E13" s="1"/>
      <x:c r="F13" s="1"/>
      <x:c r="G13" s="1"/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customHeight="1">
      <x:c r="A14" s="1"/>
      <x:c r="B14" s="1"/>
      <x:c r="C14" s="1"/>
      <x:c r="D14" s="1"/>
      <x:c r="E14" s="1"/>
      <x:c r="F14" s="1"/>
      <x:c r="G14" s="1"/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customHeight="1">
      <x:c r="A15" s="1"/>
      <x:c r="B15" s="1"/>
      <x:c r="C15" s="1"/>
      <x:c r="D15" s="1"/>
      <x:c r="E15" s="1"/>
      <x:c r="F15" s="1"/>
      <x:c r="G15" s="1"/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customHeight="1">
      <x:c r="A16" s="1"/>
      <x:c r="B16" s="1"/>
      <x:c r="C16" s="1"/>
      <x:c r="D16" s="1"/>
      <x:c r="E16" s="1"/>
      <x:c r="F16" s="1"/>
      <x:c r="G16" s="1"/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customHeight="1">
      <x:c r="A17" s="1"/>
      <x:c r="B17" s="1"/>
      <x:c r="C17" s="1"/>
      <x:c r="D17" s="1"/>
      <x:c r="E17" s="1"/>
      <x:c r="F17" s="1"/>
      <x:c r="G17" s="1"/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customHeight="1">
      <x:c r="A18" s="1"/>
      <x:c r="B18" s="1"/>
      <x:c r="C18" s="1"/>
      <x:c r="D18" s="1"/>
      <x:c r="E18" s="1"/>
      <x:c r="F18" s="1"/>
      <x:c r="G18" s="1"/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customHeight="1">
      <x:c r="A19" s="2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customHeight="1">
      <x:c r="A20" s="3"/>
      <x:c r="B20" s="1"/>
      <x:c r="C20" s="1"/>
      <x:c r="D20" s="1"/>
      <x:c r="E20" s="1"/>
      <x:c r="F20" s="1"/>
      <x:c r="G20" s="1"/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7.80000000000000071054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5:26" customHeight="1"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5:26" customHeight="1"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5:26" ht="17.80000000000000071054">
      <x:c r="E24" s="1"/>
      <x:c r="F24" s="1"/>
      <x:c r="G24" s="1"/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5:26" ht="17.80000000000000071054">
      <x:c r="E25" s="1"/>
      <x:c r="F25" s="1"/>
      <x:c r="G25" s="1"/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5:26" customHeight="1">
      <x:c r="E26" s="1"/>
      <x:c r="F26" s="1"/>
      <x:c r="G26" s="1"/>
      <x:c r="H26" s="1"/>
      <x:c r="I26" s="1"/>
      <x:c r="J26" s="1"/>
      <x:c r="K26" s="1"/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5:26" ht="17.80000000000000071054">
      <x:c r="E27" s="1"/>
      <x:c r="F27" s="1"/>
      <x:c r="G27" s="1"/>
      <x:c r="H27" s="1"/>
      <x:c r="I27" s="1"/>
      <x:c r="J27" s="1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5:26" ht="17.80000000000000071054">
      <x:c r="E28" s="1"/>
      <x:c r="F28" s="1"/>
      <x:c r="G28" s="1"/>
      <x:c r="H28" s="1"/>
      <x:c r="I28" s="1"/>
      <x:c r="J28" s="1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5:26" ht="17.80000000000000071054">
      <x:c r="E29" s="1"/>
      <x:c r="F29" s="1"/>
      <x:c r="G29" s="1"/>
      <x:c r="H29" s="1"/>
      <x:c r="I29" s="1"/>
      <x:c r="J29" s="1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5:26" customHeight="1">
      <x:c r="E30" s="1"/>
      <x:c r="F30" s="1"/>
      <x:c r="G30" s="1"/>
      <x:c r="H30" s="1"/>
      <x:c r="I30" s="1"/>
      <x:c r="J30" s="1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7.80000000000000071054">
      <x:c r="A31" s="1"/>
      <x:c r="B31" s="1"/>
      <x:c r="C31" s="1"/>
      <x:c r="D31" s="1"/>
      <x:c r="E31" s="1"/>
      <x:c r="F31" s="1"/>
      <x:c r="G31" s="1"/>
      <x:c r="H31" s="1"/>
      <x:c r="I31" s="1"/>
      <x:c r="J31" s="1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customHeight="1">
      <x:c r="A32" s="3"/>
      <x:c r="B32" s="1"/>
      <x:c r="C32" s="1"/>
      <x:c r="D32" s="1"/>
      <x:c r="E32" s="1"/>
      <x:c r="F32" s="1"/>
      <x:c r="G32" s="1"/>
      <x:c r="H32" s="1"/>
      <x:c r="I32" s="1"/>
      <x:c r="J32" s="1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7.80000000000000071054">
      <x:c r="A33" s="1"/>
      <x:c r="B33" s="1"/>
      <x:c r="C33" s="1"/>
      <x:c r="D33" s="1"/>
      <x:c r="E33" s="1"/>
      <x:c r="F33" s="1"/>
      <x:c r="G33" s="1"/>
      <x:c r="H33" s="1"/>
      <x:c r="I33" s="1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7.80000000000000071054">
      <x:c r="A34" s="1"/>
      <x:c r="B34" s="1"/>
      <x:c r="C34" s="1"/>
      <x:c r="D34" s="1"/>
      <x:c r="E34" s="1"/>
      <x:c r="F34" s="1"/>
      <x:c r="G34" s="1"/>
      <x:c r="H34" s="1"/>
      <x:c r="I34" s="1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7.80000000000000071054">
      <x:c r="A35" s="1"/>
      <x:c r="B35" s="1"/>
      <x:c r="C35" s="1"/>
      <x:c r="D35" s="1"/>
      <x:c r="E35" s="1"/>
      <x:c r="F35" s="1"/>
      <x:c r="G35" s="1"/>
      <x:c r="H35" s="1"/>
      <x:c r="I35" s="1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7.80000000000000071054">
      <x:c r="A36" s="1"/>
      <x:c r="B36" s="1"/>
      <x:c r="C36" s="1"/>
      <x:c r="D36" s="1"/>
      <x:c r="E36" s="1"/>
      <x:c r="F36" s="1"/>
      <x:c r="G36" s="1"/>
      <x:c r="H36" s="1"/>
      <x:c r="I36" s="1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7.80000000000000071054">
      <x:c r="A37" s="1"/>
      <x:c r="B37" s="1"/>
      <x:c r="C37" s="1"/>
      <x:c r="D37" s="1"/>
      <x:c r="E37" s="1"/>
      <x:c r="F37" s="1"/>
      <x:c r="G37" s="1"/>
      <x:c r="H37" s="1"/>
      <x:c r="I37" s="1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7.80000000000000071054">
      <x:c r="A38" s="1"/>
      <x:c r="B38" s="1"/>
      <x:c r="C38" s="1"/>
      <x:c r="D38" s="1"/>
      <x:c r="E38" s="1"/>
      <x:c r="F38" s="1"/>
      <x:c r="G38" s="1"/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7.80000000000000071054">
      <x:c r="A39" s="1"/>
      <x:c r="B39" s="1"/>
      <x:c r="C39" s="1"/>
      <x:c r="D39" s="1"/>
      <x:c r="E39" s="1"/>
      <x:c r="F39" s="1"/>
      <x:c r="G39" s="1"/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7.80000000000000071054">
      <x:c r="A40" s="1"/>
      <x:c r="B40" s="1"/>
      <x:c r="C40" s="1"/>
      <x:c r="D40" s="1"/>
      <x:c r="E40" s="1"/>
      <x:c r="F40" s="1"/>
      <x:c r="G40" s="1"/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7.80000000000000071054">
      <x:c r="A41" s="1"/>
      <x:c r="B41" s="1"/>
      <x:c r="C41" s="1"/>
      <x:c r="D41" s="1"/>
      <x:c r="E41" s="1"/>
      <x:c r="F41" s="1"/>
      <x:c r="G41" s="1"/>
      <x:c r="H41" s="1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7.80000000000000071054">
      <x:c r="A42" s="1"/>
      <x:c r="B42" s="1"/>
      <x:c r="C42" s="1"/>
      <x:c r="D42" s="1"/>
      <x:c r="E42" s="1"/>
      <x:c r="F42" s="1"/>
      <x:c r="G42" s="1"/>
      <x:c r="H42" s="1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7.80000000000000071054">
      <x:c r="A43" s="1"/>
      <x:c r="B43" s="1"/>
      <x:c r="C43" s="1"/>
      <x:c r="D43" s="1"/>
      <x:c r="E43" s="1"/>
      <x:c r="F43" s="1"/>
      <x:c r="G43" s="1"/>
      <x:c r="H43" s="1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7.80000000000000071054">
      <x:c r="A44" s="1"/>
      <x:c r="B44" s="1"/>
      <x:c r="C44" s="1"/>
      <x:c r="D44" s="1"/>
      <x:c r="E44" s="1"/>
      <x:c r="F44" s="1"/>
      <x:c r="G44" s="1"/>
      <x:c r="H44" s="1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7.80000000000000071054">
      <x:c r="A45" s="1"/>
      <x:c r="B45" s="1"/>
      <x:c r="C45" s="1"/>
      <x:c r="D45" s="1"/>
      <x:c r="E45" s="1"/>
      <x:c r="F45" s="1"/>
      <x:c r="G45" s="1"/>
      <x:c r="H45" s="1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7.80000000000000071054">
      <x:c r="A46" s="1"/>
      <x:c r="B46" s="1"/>
      <x:c r="C46" s="1"/>
      <x:c r="D46" s="1"/>
      <x:c r="E46" s="1"/>
      <x:c r="F46" s="1"/>
      <x:c r="G46" s="1"/>
      <x:c r="H46" s="1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7.80000000000000071054">
      <x:c r="A47" s="1"/>
      <x:c r="B47" s="1"/>
      <x:c r="C47" s="1"/>
      <x:c r="D47" s="1"/>
      <x:c r="E47" s="1"/>
      <x:c r="F47" s="1"/>
      <x:c r="G47" s="1"/>
      <x:c r="H47" s="1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7.80000000000000071054">
      <x:c r="A48" s="1"/>
      <x:c r="B48" s="1"/>
      <x:c r="C48" s="1"/>
      <x:c r="D48" s="1"/>
      <x:c r="E48" s="1"/>
      <x:c r="F48" s="1"/>
      <x:c r="G48" s="1"/>
      <x:c r="H48" s="1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7.80000000000000071054">
      <x:c r="A49" s="1"/>
      <x:c r="B49" s="1"/>
      <x:c r="C49" s="1"/>
      <x:c r="D49" s="1"/>
      <x:c r="E49" s="1"/>
      <x:c r="F49" s="1"/>
      <x:c r="G49" s="1"/>
      <x:c r="H49" s="1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7.80000000000000071054">
      <x:c r="A50" s="1"/>
      <x:c r="B50" s="1"/>
      <x:c r="C50" s="1"/>
      <x:c r="D50" s="1"/>
      <x:c r="E50" s="1"/>
      <x:c r="F50" s="1"/>
      <x:c r="G50" s="1"/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7.80000000000000071054">
      <x:c r="A51" s="1"/>
      <x:c r="B51" s="1"/>
      <x:c r="C51" s="1"/>
      <x:c r="D51" s="1"/>
      <x:c r="E51" s="1"/>
      <x:c r="F51" s="1"/>
      <x:c r="G51" s="1"/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7.80000000000000071054">
      <x:c r="A52" s="1"/>
      <x:c r="B52" s="1"/>
      <x:c r="C52" s="1"/>
      <x:c r="D52" s="1"/>
      <x:c r="E52" s="1"/>
      <x:c r="F52" s="1"/>
      <x:c r="G52" s="1"/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7.80000000000000071054">
      <x:c r="A53" s="1"/>
      <x:c r="B53" s="1"/>
      <x:c r="C53" s="1"/>
      <x:c r="D53" s="1"/>
      <x:c r="E53" s="1"/>
      <x:c r="F53" s="1"/>
      <x:c r="G53" s="1"/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7.80000000000000071054">
      <x:c r="A54" s="1"/>
      <x:c r="B54" s="1"/>
      <x:c r="C54" s="1"/>
      <x:c r="D54" s="1"/>
      <x:c r="E54" s="1"/>
      <x:c r="F54" s="1"/>
      <x:c r="G54" s="1"/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7.80000000000000071054">
      <x:c r="A55" s="1"/>
      <x:c r="B55" s="1"/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7.80000000000000071054">
      <x:c r="A56" s="1"/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7.80000000000000071054">
      <x:c r="A57" s="1"/>
      <x:c r="B57" s="1"/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7.80000000000000071054">
      <x:c r="A58" s="1"/>
      <x:c r="B58" s="1"/>
      <x:c r="C58" s="1"/>
      <x:c r="D58" s="1"/>
      <x:c r="E58" s="1"/>
      <x:c r="F58" s="1"/>
      <x:c r="G58" s="1"/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7.80000000000000071054">
      <x:c r="A59" s="1"/>
      <x:c r="B59" s="1"/>
      <x:c r="C59" s="1"/>
      <x:c r="D59" s="1"/>
      <x:c r="E59" s="1"/>
      <x:c r="F59" s="1"/>
      <x:c r="G59" s="1"/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7.80000000000000071054">
      <x:c r="A60" s="1"/>
      <x:c r="B60" s="1"/>
      <x:c r="C60" s="1"/>
      <x:c r="D60" s="1"/>
      <x:c r="E60" s="1"/>
      <x:c r="F60" s="1"/>
      <x:c r="G60" s="1"/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7.80000000000000071054">
      <x:c r="A61" s="1"/>
      <x:c r="B61" s="1"/>
      <x:c r="C61" s="1"/>
      <x:c r="D61" s="1"/>
      <x:c r="E61" s="1"/>
      <x:c r="F61" s="1"/>
      <x:c r="G61" s="1"/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7.80000000000000071054">
      <x:c r="A62" s="1"/>
      <x:c r="B62" s="1"/>
      <x:c r="C62" s="1"/>
      <x:c r="D62" s="1"/>
      <x:c r="E62" s="1"/>
      <x:c r="F62" s="1"/>
      <x:c r="G62" s="1"/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7.80000000000000071054">
      <x:c r="A63" s="1"/>
      <x:c r="B63" s="1"/>
      <x:c r="C63" s="1"/>
      <x:c r="D63" s="1"/>
      <x:c r="E63" s="1"/>
      <x:c r="F63" s="1"/>
      <x:c r="G63" s="1"/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7.80000000000000071054">
      <x:c r="A64" s="1"/>
      <x:c r="B64" s="1"/>
      <x:c r="C64" s="1"/>
      <x:c r="D64" s="1"/>
      <x:c r="E64" s="1"/>
      <x:c r="F64" s="1"/>
      <x:c r="G64" s="1"/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7.80000000000000071054">
      <x:c r="A65" s="1"/>
      <x:c r="B65" s="1"/>
      <x:c r="C65" s="1"/>
      <x:c r="D65" s="1"/>
      <x:c r="E65" s="1"/>
      <x:c r="F65" s="1"/>
      <x:c r="G65" s="1"/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7.80000000000000071054">
      <x:c r="A66" s="1"/>
      <x:c r="B66" s="1"/>
      <x:c r="C66" s="1"/>
      <x:c r="D66" s="1"/>
      <x:c r="E66" s="1"/>
      <x:c r="F66" s="1"/>
      <x:c r="G66" s="1"/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7.80000000000000071054">
      <x:c r="A67" s="1"/>
      <x:c r="B67" s="1"/>
      <x:c r="C67" s="1"/>
      <x:c r="D67" s="1"/>
      <x:c r="E67" s="1"/>
      <x:c r="F67" s="1"/>
      <x:c r="G67" s="1"/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7.80000000000000071054">
      <x:c r="A68" s="1"/>
      <x:c r="B68" s="1"/>
      <x:c r="C68" s="1"/>
      <x:c r="D68" s="1"/>
      <x:c r="E68" s="1"/>
      <x:c r="F68" s="1"/>
      <x:c r="G68" s="1"/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7.80000000000000071054">
      <x:c r="A69" s="1"/>
      <x:c r="B69" s="1"/>
      <x:c r="C69" s="1"/>
      <x:c r="D69" s="1"/>
      <x:c r="E69" s="1"/>
      <x:c r="F69" s="1"/>
      <x:c r="G69" s="1"/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7.80000000000000071054">
      <x:c r="A70" s="1"/>
      <x:c r="B70" s="1"/>
      <x:c r="C70" s="1"/>
      <x:c r="D70" s="1"/>
      <x:c r="E70" s="1"/>
      <x:c r="F70" s="1"/>
      <x:c r="G70" s="1"/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7.80000000000000071054">
      <x:c r="A71" s="1"/>
      <x:c r="B71" s="1"/>
      <x:c r="C71" s="1"/>
      <x:c r="D71" s="1"/>
      <x:c r="E71" s="1"/>
      <x:c r="F71" s="1"/>
      <x:c r="G71" s="1"/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7.80000000000000071054">
      <x:c r="A72" s="1"/>
      <x:c r="B72" s="1"/>
      <x:c r="C72" s="1"/>
      <x:c r="D72" s="1"/>
      <x:c r="E72" s="1"/>
      <x:c r="F72" s="1"/>
      <x:c r="G72" s="1"/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7.80000000000000071054">
      <x:c r="A73" s="1"/>
      <x:c r="B73" s="1"/>
      <x:c r="C73" s="1"/>
      <x:c r="D73" s="1"/>
      <x:c r="E73" s="1"/>
      <x:c r="F73" s="1"/>
      <x:c r="G73" s="1"/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7.80000000000000071054">
      <x:c r="A74" s="1"/>
      <x:c r="B74" s="1"/>
      <x:c r="C74" s="1"/>
      <x:c r="D74" s="1"/>
      <x:c r="E74" s="1"/>
      <x:c r="F74" s="1"/>
      <x:c r="G74" s="1"/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7.80000000000000071054">
      <x:c r="A75" s="1"/>
      <x:c r="B75" s="1"/>
      <x:c r="C75" s="1"/>
      <x:c r="D75" s="1"/>
      <x:c r="E75" s="1"/>
      <x:c r="F75" s="1"/>
      <x:c r="G75" s="1"/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7.80000000000000071054">
      <x:c r="A76" s="1"/>
      <x:c r="B76" s="1"/>
      <x:c r="C76" s="1"/>
      <x:c r="D76" s="1"/>
      <x:c r="E76" s="1"/>
      <x:c r="F76" s="1"/>
      <x:c r="G76" s="1"/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7.80000000000000071054">
      <x:c r="A77" s="1"/>
      <x:c r="B77" s="1"/>
      <x:c r="C77" s="1"/>
      <x:c r="D77" s="1"/>
      <x:c r="E77" s="1"/>
      <x:c r="F77" s="1"/>
      <x:c r="G77" s="1"/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7.80000000000000071054">
      <x:c r="A78" s="1"/>
      <x:c r="B78" s="1"/>
      <x:c r="C78" s="1"/>
      <x:c r="D78" s="1"/>
      <x:c r="E78" s="1"/>
      <x:c r="F78" s="1"/>
      <x:c r="G78" s="1"/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7.80000000000000071054">
      <x:c r="A79" s="1"/>
      <x:c r="B79" s="1"/>
      <x:c r="C79" s="1"/>
      <x:c r="D79" s="1"/>
      <x:c r="E79" s="1"/>
      <x:c r="F79" s="1"/>
      <x:c r="G79" s="1"/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7.80000000000000071054">
      <x:c r="A80" s="1"/>
      <x:c r="B80" s="1"/>
      <x:c r="C80" s="1"/>
      <x:c r="D80" s="1"/>
      <x:c r="E80" s="1"/>
      <x:c r="F80" s="1"/>
      <x:c r="G80" s="1"/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7.80000000000000071054">
      <x:c r="A81" s="1"/>
      <x:c r="B81" s="1"/>
      <x:c r="C81" s="1"/>
      <x:c r="D81" s="1"/>
      <x:c r="E81" s="1"/>
      <x:c r="F81" s="1"/>
      <x:c r="G81" s="1"/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7.80000000000000071054">
      <x:c r="A82" s="1"/>
      <x:c r="B82" s="1"/>
      <x:c r="C82" s="1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7.80000000000000071054">
      <x:c r="A83" s="1"/>
      <x:c r="B83" s="1"/>
      <x:c r="C83" s="1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7.80000000000000071054">
      <x:c r="A84" s="1"/>
      <x:c r="B84" s="1"/>
      <x:c r="C84" s="1"/>
      <x:c r="D84" s="1"/>
      <x:c r="E84" s="1"/>
      <x:c r="F84" s="1"/>
      <x:c r="G84" s="1"/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7.80000000000000071054">
      <x:c r="A85" s="1"/>
      <x:c r="B85" s="1"/>
      <x:c r="C85" s="1"/>
      <x:c r="D85" s="1"/>
      <x:c r="E85" s="1"/>
      <x:c r="F85" s="1"/>
      <x:c r="G85" s="1"/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7.80000000000000071054">
      <x:c r="A86" s="1"/>
      <x:c r="B86" s="1"/>
      <x:c r="C86" s="1"/>
      <x:c r="D86" s="1"/>
      <x:c r="E86" s="1"/>
      <x:c r="F86" s="1"/>
      <x:c r="G86" s="1"/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7.80000000000000071054">
      <x:c r="A87" s="1"/>
      <x:c r="B87" s="1"/>
      <x:c r="C87" s="1"/>
      <x:c r="D87" s="1"/>
      <x:c r="E87" s="1"/>
      <x:c r="F87" s="1"/>
      <x:c r="G87" s="1"/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7.80000000000000071054">
      <x:c r="A88" s="1"/>
      <x:c r="B88" s="1"/>
      <x:c r="C88" s="1"/>
      <x:c r="D88" s="1"/>
      <x:c r="E88" s="1"/>
      <x:c r="F88" s="1"/>
      <x:c r="G88" s="1"/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7.80000000000000071054">
      <x:c r="A89" s="1"/>
      <x:c r="B89" s="1"/>
      <x:c r="C89" s="1"/>
      <x:c r="D89" s="1"/>
      <x:c r="E89" s="1"/>
      <x:c r="F89" s="1"/>
      <x:c r="G89" s="1"/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7.80000000000000071054">
      <x:c r="A90" s="1"/>
      <x:c r="B90" s="1"/>
      <x:c r="C90" s="1"/>
      <x:c r="D90" s="1"/>
      <x:c r="E90" s="1"/>
      <x:c r="F90" s="1"/>
      <x:c r="G90" s="1"/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7.80000000000000071054">
      <x:c r="A91" s="1"/>
      <x:c r="B91" s="1"/>
      <x:c r="C91" s="1"/>
      <x:c r="D91" s="1"/>
      <x:c r="E91" s="1"/>
      <x:c r="F91" s="1"/>
      <x:c r="G91" s="1"/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7.80000000000000071054">
      <x:c r="A92" s="1"/>
      <x:c r="B92" s="1"/>
      <x:c r="C92" s="1"/>
      <x:c r="D92" s="1"/>
      <x:c r="E92" s="1"/>
      <x:c r="F92" s="1"/>
      <x:c r="G92" s="1"/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7.80000000000000071054">
      <x:c r="A93" s="1"/>
      <x:c r="B93" s="1"/>
      <x:c r="C93" s="1"/>
      <x:c r="D93" s="1"/>
      <x:c r="E93" s="1"/>
      <x:c r="F93" s="1"/>
      <x:c r="G93" s="1"/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7.80000000000000071054">
      <x:c r="A94" s="1"/>
      <x:c r="B94" s="1"/>
      <x:c r="C94" s="1"/>
      <x:c r="D94" s="1"/>
      <x:c r="E94" s="1"/>
      <x:c r="F94" s="1"/>
      <x:c r="G94" s="1"/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7.80000000000000071054">
      <x:c r="A95" s="1"/>
      <x:c r="B95" s="1"/>
      <x:c r="C95" s="1"/>
      <x:c r="D95" s="1"/>
      <x:c r="E95" s="1"/>
      <x:c r="F95" s="1"/>
      <x:c r="G95" s="1"/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7.80000000000000071054">
      <x:c r="A96" s="1"/>
      <x:c r="B96" s="1"/>
      <x:c r="C96" s="1"/>
      <x:c r="D96" s="1"/>
      <x:c r="E96" s="1"/>
      <x:c r="F96" s="1"/>
      <x:c r="G96" s="1"/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7.80000000000000071054">
      <x:c r="A97" s="1"/>
      <x:c r="B97" s="1"/>
      <x:c r="C97" s="1"/>
      <x:c r="D97" s="1"/>
      <x:c r="E97" s="1"/>
      <x:c r="F97" s="1"/>
      <x:c r="G97" s="1"/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7.80000000000000071054">
      <x:c r="A98" s="1"/>
      <x:c r="B98" s="1"/>
      <x:c r="C98" s="1"/>
      <x:c r="D98" s="1"/>
      <x:c r="E98" s="1"/>
      <x:c r="F98" s="1"/>
      <x:c r="G98" s="1"/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7.80000000000000071054">
      <x:c r="A99" s="1"/>
      <x:c r="B99" s="1"/>
      <x:c r="C99" s="1"/>
      <x:c r="D99" s="1"/>
      <x:c r="E99" s="1"/>
      <x:c r="F99" s="1"/>
      <x:c r="G99" s="1"/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7.80000000000000071054">
      <x:c r="A100" s="1"/>
      <x:c r="B100" s="1"/>
      <x:c r="C100" s="1"/>
      <x:c r="D100" s="1"/>
      <x:c r="E100" s="1"/>
      <x:c r="F100" s="1"/>
      <x:c r="G100" s="1"/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7.80000000000000071054">
      <x:c r="A101" s="1"/>
      <x:c r="B101" s="1"/>
      <x:c r="C101" s="1"/>
      <x:c r="D101" s="1"/>
      <x:c r="E101" s="1"/>
      <x:c r="F101" s="1"/>
      <x:c r="G101" s="1"/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7.80000000000000071054">
      <x:c r="A102" s="1"/>
      <x:c r="B102" s="1"/>
      <x:c r="C102" s="1"/>
      <x:c r="D102" s="1"/>
      <x:c r="E102" s="1"/>
      <x:c r="F102" s="1"/>
      <x:c r="G102" s="1"/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7.80000000000000071054">
      <x:c r="A103" s="1"/>
      <x:c r="B103" s="1"/>
      <x:c r="C103" s="1"/>
      <x:c r="D103" s="1"/>
      <x:c r="E103" s="1"/>
      <x:c r="F103" s="1"/>
      <x:c r="G103" s="1"/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7.80000000000000071054">
      <x:c r="A104" s="1"/>
      <x:c r="B104" s="1"/>
      <x:c r="C104" s="1"/>
      <x:c r="D104" s="1"/>
      <x:c r="E104" s="1"/>
      <x:c r="F104" s="1"/>
      <x:c r="G104" s="1"/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7.80000000000000071054">
      <x:c r="A105" s="1"/>
      <x:c r="B105" s="1"/>
      <x:c r="C105" s="1"/>
      <x:c r="D105" s="1"/>
      <x:c r="E105" s="1"/>
      <x:c r="F105" s="1"/>
      <x:c r="G105" s="1"/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7.80000000000000071054">
      <x:c r="A106" s="1"/>
      <x:c r="B106" s="1"/>
      <x:c r="C106" s="1"/>
      <x:c r="D106" s="1"/>
      <x:c r="E106" s="1"/>
      <x:c r="F106" s="1"/>
      <x:c r="G106" s="1"/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7.80000000000000071054">
      <x:c r="A107" s="1"/>
      <x:c r="B107" s="1"/>
      <x:c r="C107" s="1"/>
      <x:c r="D107" s="1"/>
      <x:c r="E107" s="1"/>
      <x:c r="F107" s="1"/>
      <x:c r="G107" s="1"/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7.80000000000000071054">
      <x:c r="A108" s="1"/>
      <x:c r="B108" s="1"/>
      <x:c r="C108" s="1"/>
      <x:c r="D108" s="1"/>
      <x:c r="E108" s="1"/>
      <x:c r="F108" s="1"/>
      <x:c r="G108" s="1"/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7.80000000000000071054">
      <x:c r="A109" s="1"/>
      <x:c r="B109" s="1"/>
      <x:c r="C109" s="1"/>
      <x:c r="D109" s="1"/>
      <x:c r="E109" s="1"/>
      <x:c r="F109" s="1"/>
      <x:c r="G109" s="1"/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7.80000000000000071054">
      <x:c r="A110" s="1"/>
      <x:c r="B110" s="1"/>
      <x:c r="C110" s="1"/>
      <x:c r="D110" s="1"/>
      <x:c r="E110" s="1"/>
      <x:c r="F110" s="1"/>
      <x:c r="G110" s="1"/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7.80000000000000071054">
      <x:c r="A111" s="1"/>
      <x:c r="B111" s="1"/>
      <x:c r="C111" s="1"/>
      <x:c r="D111" s="1"/>
      <x:c r="E111" s="1"/>
      <x:c r="F111" s="1"/>
      <x:c r="G111" s="1"/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7.80000000000000071054">
      <x:c r="A112" s="1"/>
      <x:c r="B112" s="1"/>
      <x:c r="C112" s="1"/>
      <x:c r="D112" s="1"/>
      <x:c r="E112" s="1"/>
      <x:c r="F112" s="1"/>
      <x:c r="G112" s="1"/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7.80000000000000071054">
      <x:c r="A113" s="1"/>
      <x:c r="B113" s="1"/>
      <x:c r="C113" s="1"/>
      <x:c r="D113" s="1"/>
      <x:c r="E113" s="1"/>
      <x:c r="F113" s="1"/>
      <x:c r="G113" s="1"/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7.80000000000000071054">
      <x:c r="A114" s="1"/>
      <x:c r="B114" s="1"/>
      <x:c r="C114" s="1"/>
      <x:c r="D114" s="1"/>
      <x:c r="E114" s="1"/>
      <x:c r="F114" s="1"/>
      <x:c r="G114" s="1"/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7.80000000000000071054">
      <x:c r="A115" s="1"/>
      <x:c r="B115" s="1"/>
      <x:c r="C115" s="1"/>
      <x:c r="D115" s="1"/>
      <x:c r="E115" s="1"/>
      <x:c r="F115" s="1"/>
      <x:c r="G115" s="1"/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7.80000000000000071054">
      <x:c r="A116" s="1"/>
      <x:c r="B116" s="1"/>
      <x:c r="C116" s="1"/>
      <x:c r="D116" s="1"/>
      <x:c r="E116" s="1"/>
      <x:c r="F116" s="1"/>
      <x:c r="G116" s="1"/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7.80000000000000071054">
      <x:c r="A117" s="1"/>
      <x:c r="B117" s="1"/>
      <x:c r="C117" s="1"/>
      <x:c r="D117" s="1"/>
      <x:c r="E117" s="1"/>
      <x:c r="F117" s="1"/>
      <x:c r="G117" s="1"/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7.80000000000000071054">
      <x:c r="A118" s="1"/>
      <x:c r="B118" s="1"/>
      <x:c r="C118" s="1"/>
      <x:c r="D118" s="1"/>
      <x:c r="E118" s="1"/>
      <x:c r="F118" s="1"/>
      <x:c r="G118" s="1"/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7.80000000000000071054">
      <x:c r="A119" s="1"/>
      <x:c r="B119" s="1"/>
      <x:c r="C119" s="1"/>
      <x:c r="D119" s="1"/>
      <x:c r="E119" s="1"/>
      <x:c r="F119" s="1"/>
      <x:c r="G119" s="1"/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7.80000000000000071054">
      <x:c r="A120" s="1"/>
      <x:c r="B120" s="1"/>
      <x:c r="C120" s="1"/>
      <x:c r="D120" s="1"/>
      <x:c r="E120" s="1"/>
      <x:c r="F120" s="1"/>
      <x:c r="G120" s="1"/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7.80000000000000071054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7.80000000000000071054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7.80000000000000071054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7.80000000000000071054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7.80000000000000071054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7.80000000000000071054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7.80000000000000071054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7.80000000000000071054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7.80000000000000071054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7.80000000000000071054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7.80000000000000071054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7.80000000000000071054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7.80000000000000071054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7.80000000000000071054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7.80000000000000071054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7.80000000000000071054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7.80000000000000071054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7.80000000000000071054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7.80000000000000071054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7.80000000000000071054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7.80000000000000071054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7.80000000000000071054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7.80000000000000071054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7.80000000000000071054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7.80000000000000071054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7.80000000000000071054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7.80000000000000071054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7.80000000000000071054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7.80000000000000071054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7.80000000000000071054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7.80000000000000071054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7.80000000000000071054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7.80000000000000071054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7.80000000000000071054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7.80000000000000071054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7.80000000000000071054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7.80000000000000071054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7.80000000000000071054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7.80000000000000071054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7.80000000000000071054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7.80000000000000071054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7.80000000000000071054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7.80000000000000071054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7.80000000000000071054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7.80000000000000071054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7.80000000000000071054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7.80000000000000071054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7.80000000000000071054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7.80000000000000071054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7.80000000000000071054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7.80000000000000071054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7.80000000000000071054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7.80000000000000071054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7.80000000000000071054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7.80000000000000071054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7.80000000000000071054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7.80000000000000071054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7.80000000000000071054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7.80000000000000071054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7.80000000000000071054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7.80000000000000071054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7.80000000000000071054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7.80000000000000071054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7.80000000000000071054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7.80000000000000071054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7.80000000000000071054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7.80000000000000071054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7.80000000000000071054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7.80000000000000071054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7.80000000000000071054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7.80000000000000071054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7.80000000000000071054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7.80000000000000071054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7.80000000000000071054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7.80000000000000071054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7.80000000000000071054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7.80000000000000071054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7.80000000000000071054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7.80000000000000071054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7.80000000000000071054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7.80000000000000071054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7.80000000000000071054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7.80000000000000071054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7.80000000000000071054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7.80000000000000071054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7.80000000000000071054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7.80000000000000071054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7.80000000000000071054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7.80000000000000071054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7.80000000000000071054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7.80000000000000071054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7.80000000000000071054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7.80000000000000071054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7.80000000000000071054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7.80000000000000071054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7.80000000000000071054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7.80000000000000071054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7.80000000000000071054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7.80000000000000071054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7.80000000000000071054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7.80000000000000071054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7.80000000000000071054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7.80000000000000071054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7.80000000000000071054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7.80000000000000071054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7.80000000000000071054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7.80000000000000071054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7.80000000000000071054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7.80000000000000071054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7.80000000000000071054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7.80000000000000071054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7.80000000000000071054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7.80000000000000071054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7.80000000000000071054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7.80000000000000071054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7.80000000000000071054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7.80000000000000071054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7.80000000000000071054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7.80000000000000071054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7.80000000000000071054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7.80000000000000071054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7.80000000000000071054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7.80000000000000071054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7.80000000000000071054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7.80000000000000071054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7.80000000000000071054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7.80000000000000071054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7.80000000000000071054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7.80000000000000071054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7.80000000000000071054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7.80000000000000071054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7.80000000000000071054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7.80000000000000071054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7.80000000000000071054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7.80000000000000071054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7.80000000000000071054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7.80000000000000071054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7.80000000000000071054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7.80000000000000071054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7.80000000000000071054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7.80000000000000071054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7.80000000000000071054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7.80000000000000071054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7.80000000000000071054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7.80000000000000071054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7.80000000000000071054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7.80000000000000071054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7.80000000000000071054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7.80000000000000071054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7.80000000000000071054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7.80000000000000071054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7.80000000000000071054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7.80000000000000071054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7.80000000000000071054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7.80000000000000071054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7.80000000000000071054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7.80000000000000071054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7.80000000000000071054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7.80000000000000071054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7.80000000000000071054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7.80000000000000071054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7.80000000000000071054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7.80000000000000071054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7.80000000000000071054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7.80000000000000071054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7.80000000000000071054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7.80000000000000071054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7.80000000000000071054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7.80000000000000071054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7.80000000000000071054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7.80000000000000071054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7.80000000000000071054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7.80000000000000071054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7.80000000000000071054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7.80000000000000071054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7.80000000000000071054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7.80000000000000071054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7.80000000000000071054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7.80000000000000071054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7.80000000000000071054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7.80000000000000071054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7.80000000000000071054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7.80000000000000071054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7.80000000000000071054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7.80000000000000071054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7.80000000000000071054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7.80000000000000071054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7.80000000000000071054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7.80000000000000071054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7.80000000000000071054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7.80000000000000071054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7.80000000000000071054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7.80000000000000071054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7.80000000000000071054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7.80000000000000071054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7.80000000000000071054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7.80000000000000071054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7.80000000000000071054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7.80000000000000071054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7.80000000000000071054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7.80000000000000071054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7.80000000000000071054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7.80000000000000071054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7.80000000000000071054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7.80000000000000071054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7.80000000000000071054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7.80000000000000071054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7.80000000000000071054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7.80000000000000071054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7.80000000000000071054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7.80000000000000071054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7.80000000000000071054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7.80000000000000071054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7.80000000000000071054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7.80000000000000071054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7.80000000000000071054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7.80000000000000071054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7.80000000000000071054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7.80000000000000071054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7.80000000000000071054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7.80000000000000071054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7.80000000000000071054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7.80000000000000071054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7.80000000000000071054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7.80000000000000071054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7.80000000000000071054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7.80000000000000071054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7.80000000000000071054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7.80000000000000071054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7.80000000000000071054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7.80000000000000071054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7.80000000000000071054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7.80000000000000071054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7.80000000000000071054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7.80000000000000071054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7.80000000000000071054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7.80000000000000071054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7.80000000000000071054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7.80000000000000071054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7.80000000000000071054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7.80000000000000071054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7.80000000000000071054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7.80000000000000071054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7.80000000000000071054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7.80000000000000071054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7.80000000000000071054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7.80000000000000071054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7.80000000000000071054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7.80000000000000071054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7.80000000000000071054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7.80000000000000071054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7.80000000000000071054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7.80000000000000071054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7.80000000000000071054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7.80000000000000071054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7.80000000000000071054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7.80000000000000071054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7.80000000000000071054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7.80000000000000071054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7.80000000000000071054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7.80000000000000071054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7.80000000000000071054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7.80000000000000071054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7.80000000000000071054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7.80000000000000071054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7.80000000000000071054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7.80000000000000071054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7.80000000000000071054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7.80000000000000071054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7.80000000000000071054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7.80000000000000071054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7.80000000000000071054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7.80000000000000071054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7.80000000000000071054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7.80000000000000071054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7.80000000000000071054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7.80000000000000071054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7.80000000000000071054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7.80000000000000071054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7.80000000000000071054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7.80000000000000071054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7.80000000000000071054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7.80000000000000071054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7.80000000000000071054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7.80000000000000071054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7.80000000000000071054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7.80000000000000071054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7.80000000000000071054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7.80000000000000071054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7.80000000000000071054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7.80000000000000071054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7.80000000000000071054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7.80000000000000071054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7.80000000000000071054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7.80000000000000071054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7.80000000000000071054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7.80000000000000071054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7.80000000000000071054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7.80000000000000071054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7.80000000000000071054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7.80000000000000071054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7.80000000000000071054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7.80000000000000071054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7.80000000000000071054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7.80000000000000071054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7.80000000000000071054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7.80000000000000071054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7.80000000000000071054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7.80000000000000071054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7.80000000000000071054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7.80000000000000071054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7.80000000000000071054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7.80000000000000071054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7.80000000000000071054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7.80000000000000071054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7.80000000000000071054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7.80000000000000071054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7.80000000000000071054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7.80000000000000071054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7.80000000000000071054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7.80000000000000071054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7.80000000000000071054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7.80000000000000071054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7.80000000000000071054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7.80000000000000071054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7.80000000000000071054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7.80000000000000071054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7.80000000000000071054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7.80000000000000071054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7.80000000000000071054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7.80000000000000071054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7.80000000000000071054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7.80000000000000071054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7.80000000000000071054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7.80000000000000071054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7.80000000000000071054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7.80000000000000071054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7.80000000000000071054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7.80000000000000071054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7.80000000000000071054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7.80000000000000071054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7.80000000000000071054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7.80000000000000071054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7.80000000000000071054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7.80000000000000071054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7.80000000000000071054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7.80000000000000071054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7.80000000000000071054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7.80000000000000071054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7.80000000000000071054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7.80000000000000071054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7.80000000000000071054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7.80000000000000071054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7.80000000000000071054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7.80000000000000071054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7.80000000000000071054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7.80000000000000071054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7.80000000000000071054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7.80000000000000071054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7.80000000000000071054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7.80000000000000071054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7.80000000000000071054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7.80000000000000071054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7.80000000000000071054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7.80000000000000071054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7.80000000000000071054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7.80000000000000071054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7.80000000000000071054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7.80000000000000071054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7.80000000000000071054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7.80000000000000071054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7.80000000000000071054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7.80000000000000071054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7.80000000000000071054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7.80000000000000071054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7.80000000000000071054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7.80000000000000071054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7.80000000000000071054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7.80000000000000071054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7.80000000000000071054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7.80000000000000071054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7.80000000000000071054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7.80000000000000071054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7.80000000000000071054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7.80000000000000071054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7.80000000000000071054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7.80000000000000071054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7.80000000000000071054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7.80000000000000071054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7.80000000000000071054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7.80000000000000071054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7.80000000000000071054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7.80000000000000071054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7.80000000000000071054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7.80000000000000071054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7.80000000000000071054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7.80000000000000071054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7.80000000000000071054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7.80000000000000071054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7.80000000000000071054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7.80000000000000071054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7.80000000000000071054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7.80000000000000071054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7.80000000000000071054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7.80000000000000071054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7.80000000000000071054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7.80000000000000071054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7.80000000000000071054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7.80000000000000071054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7.80000000000000071054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7.80000000000000071054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7.80000000000000071054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7.80000000000000071054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7.80000000000000071054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7.80000000000000071054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7.80000000000000071054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7.80000000000000071054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7.80000000000000071054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7.80000000000000071054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7.80000000000000071054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7.80000000000000071054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7.80000000000000071054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7.80000000000000071054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7.80000000000000071054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7.80000000000000071054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7.80000000000000071054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7.80000000000000071054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7.80000000000000071054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7.80000000000000071054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7.80000000000000071054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7.80000000000000071054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7.80000000000000071054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7.80000000000000071054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7.80000000000000071054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7.80000000000000071054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7.80000000000000071054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7.80000000000000071054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7.80000000000000071054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7.80000000000000071054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7.80000000000000071054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7.80000000000000071054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7.80000000000000071054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7.80000000000000071054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7.80000000000000071054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7.80000000000000071054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7.80000000000000071054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7.80000000000000071054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7.80000000000000071054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7.80000000000000071054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7.80000000000000071054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7.80000000000000071054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7.80000000000000071054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7.80000000000000071054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7.80000000000000071054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7.80000000000000071054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7.80000000000000071054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7.80000000000000071054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7.80000000000000071054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7.80000000000000071054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7.80000000000000071054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7.80000000000000071054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7.80000000000000071054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7.80000000000000071054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7.80000000000000071054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7.80000000000000071054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7.80000000000000071054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7.80000000000000071054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7.80000000000000071054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7.80000000000000071054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7.80000000000000071054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7.80000000000000071054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7.80000000000000071054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7.80000000000000071054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7.80000000000000071054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7.80000000000000071054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7.80000000000000071054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7.80000000000000071054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7.80000000000000071054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7.80000000000000071054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7.80000000000000071054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7.80000000000000071054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7.80000000000000071054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7.80000000000000071054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7.80000000000000071054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7.80000000000000071054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7.80000000000000071054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7.80000000000000071054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7.80000000000000071054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7.80000000000000071054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7.80000000000000071054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7.80000000000000071054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7.80000000000000071054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7.80000000000000071054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7.80000000000000071054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7.80000000000000071054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7.80000000000000071054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7.80000000000000071054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7.80000000000000071054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7.80000000000000071054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7.80000000000000071054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7.80000000000000071054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7.80000000000000071054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7.80000000000000071054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7.80000000000000071054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7.80000000000000071054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7.80000000000000071054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7.80000000000000071054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7.80000000000000071054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7.80000000000000071054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7.80000000000000071054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7.80000000000000071054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7.80000000000000071054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7.80000000000000071054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7.80000000000000071054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7.80000000000000071054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7.80000000000000071054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7.80000000000000071054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7.80000000000000071054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7.80000000000000071054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7.80000000000000071054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7.80000000000000071054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7.80000000000000071054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7.80000000000000071054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7.80000000000000071054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7.80000000000000071054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7.80000000000000071054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7.80000000000000071054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7.80000000000000071054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7.80000000000000071054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7.80000000000000071054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7.80000000000000071054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7.80000000000000071054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7.80000000000000071054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7.80000000000000071054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7.80000000000000071054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7.80000000000000071054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7.80000000000000071054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7.80000000000000071054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7.80000000000000071054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7.80000000000000071054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7.80000000000000071054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7.80000000000000071054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7.80000000000000071054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7.80000000000000071054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7.80000000000000071054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7.80000000000000071054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7.80000000000000071054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7.80000000000000071054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7.80000000000000071054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7.80000000000000071054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7.80000000000000071054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7.80000000000000071054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7.80000000000000071054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7.80000000000000071054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7.80000000000000071054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7.80000000000000071054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7.80000000000000071054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7.80000000000000071054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7.80000000000000071054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7.80000000000000071054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7.80000000000000071054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7.80000000000000071054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7.80000000000000071054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7.80000000000000071054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7.80000000000000071054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7.80000000000000071054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7.80000000000000071054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7.80000000000000071054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7.80000000000000071054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7.80000000000000071054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7.80000000000000071054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7.80000000000000071054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7.80000000000000071054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7.80000000000000071054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7.80000000000000071054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7.80000000000000071054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7.80000000000000071054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7.80000000000000071054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7.80000000000000071054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7.80000000000000071054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7.80000000000000071054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7.80000000000000071054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7.80000000000000071054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7.80000000000000071054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7.80000000000000071054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7.80000000000000071054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7.80000000000000071054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7.80000000000000071054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7.80000000000000071054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7.80000000000000071054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7.80000000000000071054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7.80000000000000071054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7.80000000000000071054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7.80000000000000071054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7.80000000000000071054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7.80000000000000071054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7.80000000000000071054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7.80000000000000071054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7.80000000000000071054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7.80000000000000071054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7.80000000000000071054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7.80000000000000071054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7.80000000000000071054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7.80000000000000071054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7.80000000000000071054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7.80000000000000071054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7.80000000000000071054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7.80000000000000071054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7.80000000000000071054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7.80000000000000071054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7.80000000000000071054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7.80000000000000071054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7.80000000000000071054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7.80000000000000071054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7.80000000000000071054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7.80000000000000071054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7.80000000000000071054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7.80000000000000071054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7.80000000000000071054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7.80000000000000071054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7.80000000000000071054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7.80000000000000071054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7.80000000000000071054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7.80000000000000071054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7.80000000000000071054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7.80000000000000071054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7.80000000000000071054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7.80000000000000071054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7.80000000000000071054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7.80000000000000071054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7.80000000000000071054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7.80000000000000071054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7.80000000000000071054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7.80000000000000071054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7.80000000000000071054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7.80000000000000071054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7.80000000000000071054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7.80000000000000071054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7.80000000000000071054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7.80000000000000071054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7.80000000000000071054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7.80000000000000071054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7.80000000000000071054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7.80000000000000071054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7.80000000000000071054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7.80000000000000071054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7.80000000000000071054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7.80000000000000071054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7.80000000000000071054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7.80000000000000071054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7.80000000000000071054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7.80000000000000071054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7.80000000000000071054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7.80000000000000071054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7.80000000000000071054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7.80000000000000071054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7.80000000000000071054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7.80000000000000071054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7.80000000000000071054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7.80000000000000071054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7.80000000000000071054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7.80000000000000071054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7.80000000000000071054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7.80000000000000071054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7.80000000000000071054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7.80000000000000071054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7.80000000000000071054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7.80000000000000071054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7.80000000000000071054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7.80000000000000071054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7.80000000000000071054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7.80000000000000071054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7.80000000000000071054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7.80000000000000071054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7.80000000000000071054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7.80000000000000071054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7.80000000000000071054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7.80000000000000071054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7.80000000000000071054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7.80000000000000071054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7.80000000000000071054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7.80000000000000071054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7.80000000000000071054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7.80000000000000071054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7.80000000000000071054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7.80000000000000071054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7.80000000000000071054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7.80000000000000071054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7.80000000000000071054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7.80000000000000071054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7.80000000000000071054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7.80000000000000071054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7.80000000000000071054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7.80000000000000071054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7.80000000000000071054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7.80000000000000071054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7.80000000000000071054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7.80000000000000071054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7.80000000000000071054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7.80000000000000071054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7.80000000000000071054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7.80000000000000071054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7.80000000000000071054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7.80000000000000071054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7.80000000000000071054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7.80000000000000071054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7.80000000000000071054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7.80000000000000071054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7.80000000000000071054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7.80000000000000071054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7.80000000000000071054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7.80000000000000071054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7.80000000000000071054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7.80000000000000071054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7.80000000000000071054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7.80000000000000071054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7.80000000000000071054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7.80000000000000071054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7.80000000000000071054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7.80000000000000071054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7.80000000000000071054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7.80000000000000071054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7.80000000000000071054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7.80000000000000071054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7.80000000000000071054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7.80000000000000071054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7.80000000000000071054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7.80000000000000071054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7.80000000000000071054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7.80000000000000071054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7.80000000000000071054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7.80000000000000071054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7.80000000000000071054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7.80000000000000071054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7.80000000000000071054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7.80000000000000071054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7.80000000000000071054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7.80000000000000071054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7.80000000000000071054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7.80000000000000071054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7.80000000000000071054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7.80000000000000071054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7.80000000000000071054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7.80000000000000071054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7.80000000000000071054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7.80000000000000071054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7.80000000000000071054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7.80000000000000071054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7.80000000000000071054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7.80000000000000071054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7.80000000000000071054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7.80000000000000071054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7.80000000000000071054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7.80000000000000071054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7.80000000000000071054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7.80000000000000071054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7.80000000000000071054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7.80000000000000071054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7.80000000000000071054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7.80000000000000071054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7.80000000000000071054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7.80000000000000071054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7.80000000000000071054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7.80000000000000071054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7.80000000000000071054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7.80000000000000071054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7.80000000000000071054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7.80000000000000071054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7.80000000000000071054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7.80000000000000071054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7.80000000000000071054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7.80000000000000071054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7.80000000000000071054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7.80000000000000071054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7.80000000000000071054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7.80000000000000071054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7.80000000000000071054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7.80000000000000071054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7.80000000000000071054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7.80000000000000071054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7.80000000000000071054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7.80000000000000071054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7.80000000000000071054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7.80000000000000071054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7.80000000000000071054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7.80000000000000071054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7.80000000000000071054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7.80000000000000071054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7.80000000000000071054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7.80000000000000071054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7.80000000000000071054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7.80000000000000071054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7.80000000000000071054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7.80000000000000071054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7.80000000000000071054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7.80000000000000071054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7.80000000000000071054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7.80000000000000071054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7.80000000000000071054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7.80000000000000071054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7.80000000000000071054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7.80000000000000071054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7.80000000000000071054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7.80000000000000071054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7.80000000000000071054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7.80000000000000071054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7.80000000000000071054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7.80000000000000071054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7.80000000000000071054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7.80000000000000071054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7.80000000000000071054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7.80000000000000071054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7.80000000000000071054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7.80000000000000071054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7.80000000000000071054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7.80000000000000071054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7.80000000000000071054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7.80000000000000071054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7.80000000000000071054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7.80000000000000071054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7.80000000000000071054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7.80000000000000071054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7.80000000000000071054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7.80000000000000071054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7.80000000000000071054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7.80000000000000071054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7.80000000000000071054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7.80000000000000071054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7.80000000000000071054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7.80000000000000071054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7.80000000000000071054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7.80000000000000071054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7.80000000000000071054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7.80000000000000071054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7.80000000000000071054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7.80000000000000071054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7.80000000000000071054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7.80000000000000071054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7.80000000000000071054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7.80000000000000071054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7.80000000000000071054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7.80000000000000071054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7.80000000000000071054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7.80000000000000071054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7.80000000000000071054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7.80000000000000071054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7.80000000000000071054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7.80000000000000071054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7.80000000000000071054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7.80000000000000071054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7.80000000000000071054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7.80000000000000071054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7.80000000000000071054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7.80000000000000071054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7.80000000000000071054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7.80000000000000071054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7.80000000000000071054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7.80000000000000071054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7.80000000000000071054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7.80000000000000071054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7.80000000000000071054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7.80000000000000071054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7.80000000000000071054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7.80000000000000071054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7.80000000000000071054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7.80000000000000071054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7.80000000000000071054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7.80000000000000071054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7.80000000000000071054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7.80000000000000071054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7.80000000000000071054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7.80000000000000071054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7.80000000000000071054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7.80000000000000071054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7.80000000000000071054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7.80000000000000071054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7.80000000000000071054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7.80000000000000071054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7.80000000000000071054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>
    <x:outlinePr applyStyles="0" summaryBelow="0" summaryRight="1" showOutlineSymbols="1"/>
  </x:sheetPr>
  <x:dimension ref="A1:K514"/>
  <x:sheetViews>
    <x:sheetView tabSelected="1" topLeftCell="A1" zoomScaleNormal="100" zoomScaleSheetLayoutView="75" workbookViewId="0">
      <x:pane xSplit="2" ySplit="3" topLeftCell="C16" activePane="bottomRight" state="frozen"/>
      <x:selection pane="bottomRight" activeCell="E34" activeCellId="0" sqref="E34:E34"/>
    </x:sheetView>
  </x:sheetViews>
  <x:sheetFormatPr defaultColWidth="14.42578125" defaultRowHeight="15.75" customHeight="1"/>
  <x:cols>
    <x:col min="1" max="1" width="33.55078125" style="16" bestFit="1" customWidth="1"/>
    <x:col min="2" max="2" width="35.2890625" style="16" bestFit="1" customWidth="1"/>
    <x:col min="3" max="3" width="33.69921875" style="16" bestFit="1" customWidth="1"/>
    <x:col min="4" max="4" width="8" style="16" customWidth="1"/>
    <x:col min="5" max="5" width="42.140625" style="16" customWidth="1"/>
    <x:col min="6" max="6" width="46.00390625" style="16" bestFit="1" customWidth="1"/>
    <x:col min="7" max="7" width="9.42578125" style="16" customWidth="1"/>
    <x:col min="8" max="8" width="19.42578125" style="16" customWidth="1"/>
    <x:col min="9" max="9" width="32.42578125" style="16" bestFit="1" customWidth="1"/>
    <x:col min="10" max="10" width="29" style="16" bestFit="1" customWidth="1"/>
    <x:col min="11" max="11" width="14.42578125" style="16" customWidth="1"/>
    <x:col min="12" max="16384" width="14.42578125" style="16"/>
  </x:cols>
  <x:sheetData>
    <x:row r="1" spans="1:11" s="14" customFormat="1" ht="39.54999999999999715783">
      <x:c r="A1" s="7" t="s">
        <x:v>142</x:v>
      </x:c>
      <x:c r="B1" s="7" t="s">
        <x:v>35</x:v>
      </x:c>
      <x:c r="C1" s="7" t="s">
        <x:v>219</x:v>
      </x:c>
      <x:c r="D1" s="8" t="s">
        <x:v>134</x:v>
      </x:c>
      <x:c r="E1" s="9" t="s">
        <x:v>108</x:v>
      </x:c>
      <x:c r="F1" s="11" t="s">
        <x:v>21</x:v>
      </x:c>
      <x:c r="G1" s="7" t="s">
        <x:v>274</x:v>
      </x:c>
      <x:c r="H1" s="7" t="s">
        <x:v>131</x:v>
      </x:c>
      <x:c r="I1" s="7" t="s">
        <x:v>206</x:v>
      </x:c>
      <x:c r="J1" s="11" t="s">
        <x:v>284</x:v>
      </x:c>
      <x:c r="K1" s="13" t="s">
        <x:v>204</x:v>
      </x:c>
    </x:row>
    <x:row r="2" spans="1:11" ht="13.19999999999999928946">
      <x:c r="A2" s="5" t="s">
        <x:v>227</x:v>
      </x:c>
      <x:c r="B2" s="4"/>
      <x:c r="C2" s="5" t="s">
        <x:v>126</x:v>
      </x:c>
      <x:c r="D2" s="12"/>
      <x:c r="E2" s="12"/>
      <x:c r="F2" s="25" t="s">
        <x:v>75</x:v>
      </x:c>
      <x:c r="G2" s="4" t="b">
        <x:v>0</x:v>
      </x:c>
      <x:c r="H2" s="5" t="s">
        <x:v>214</x:v>
      </x:c>
      <x:c r="I2" s="5" t="s">
        <x:v>15</x:v>
      </x:c>
      <x:c r="K2" s="4" t="s">
        <x:v>147</x:v>
      </x:c>
    </x:row>
    <x:row r="3" spans="1:11" ht="13.19999999999999928946">
      <x:c r="A3" s="5" t="s">
        <x:v>47</x:v>
      </x:c>
      <x:c r="B3" s="4"/>
      <x:c r="C3" s="5" t="s">
        <x:v>47</x:v>
      </x:c>
      <x:c r="D3" s="12"/>
      <x:c r="E3" s="17"/>
      <x:c r="F3" s="25" t="s">
        <x:v>78</x:v>
      </x:c>
      <x:c r="G3" s="4" t="b">
        <x:v>0</x:v>
      </x:c>
      <x:c r="H3" s="4" t="s">
        <x:v>210</x:v>
      </x:c>
      <x:c r="I3" s="5" t="s">
        <x:v>5</x:v>
      </x:c>
      <x:c r="K3" s="4" t="s">
        <x:v>139</x:v>
      </x:c>
    </x:row>
    <x:row r="4" spans="1:11" ht="13.19999999999999928946">
      <x:c r="A4" s="4" t="s">
        <x:v>126</x:v>
      </x:c>
      <x:c r="B4" s="4" t="s">
        <x:v>227</x:v>
      </x:c>
      <x:c r="C4" s="4" t="s">
        <x:v>126</x:v>
      </x:c>
      <x:c r="D4" s="12">
        <x:v>1</x:v>
      </x:c>
      <x:c r="E4" s="12" t="s">
        <x:v>227</x:v>
      </x:c>
      <x:c r="F4" s="32" t="s">
        <x:v>75</x:v>
      </x:c>
      <x:c r="G4" s="4" t="b">
        <x:v>0</x:v>
      </x:c>
      <x:c r="H4" s="4" t="s">
        <x:v>214</x:v>
      </x:c>
      <x:c r="I4" s="16" t="s">
        <x:v>129</x:v>
      </x:c>
      <x:c r="K4" s="4"/>
    </x:row>
    <x:row r="5" spans="1:11" ht="13.19999999999999928946">
      <x:c r="A5" s="4" t="s">
        <x:v>98</x:v>
      </x:c>
      <x:c r="B5" s="4" t="s">
        <x:v>119</x:v>
      </x:c>
      <x:c r="C5" s="4" t="s">
        <x:v>119</x:v>
      </x:c>
      <x:c r="D5" s="12">
        <x:v>2</x:v>
      </x:c>
      <x:c r="E5" s="12" t="s">
        <x:v>6</x:v>
      </x:c>
      <x:c r="F5" s="32" t="s">
        <x:v>64</x:v>
      </x:c>
      <x:c r="G5" s="4" t="b">
        <x:v>0</x:v>
      </x:c>
      <x:c r="H5" s="4" t="s">
        <x:v>188</x:v>
      </x:c>
      <x:c r="I5" s="4" t="s">
        <x:v>36</x:v>
      </x:c>
      <x:c r="K5" s="4"/>
    </x:row>
    <x:row r="6" spans="1:11" ht="13.19999999999999928946">
      <x:c r="A6" s="4" t="s">
        <x:v>105</x:v>
      </x:c>
      <x:c r="B6" s="4" t="s">
        <x:v>232</x:v>
      </x:c>
      <x:c r="C6" s="4" t="s">
        <x:v>105</x:v>
      </x:c>
      <x:c r="D6" s="12">
        <x:v>2</x:v>
      </x:c>
      <x:c r="E6" s="12" t="s">
        <x:v>10</x:v>
      </x:c>
      <x:c r="F6" s="32" t="s">
        <x:v>55</x:v>
      </x:c>
      <x:c r="G6" s="4" t="b">
        <x:v>0</x:v>
      </x:c>
      <x:c r="H6" s="4" t="s">
        <x:v>259</x:v>
      </x:c>
      <x:c r="I6" s="4" t="s">
        <x:v>118</x:v>
      </x:c>
      <x:c r="K6" s="4"/>
    </x:row>
    <x:row r="7" spans="1:11" ht="13.19999999999999928946">
      <x:c r="A7" s="4" t="s">
        <x:v>97</x:v>
      </x:c>
      <x:c r="B7" s="4" t="s">
        <x:v>135</x:v>
      </x:c>
      <x:c r="C7" s="4" t="s">
        <x:v>97</x:v>
      </x:c>
      <x:c r="D7" s="12">
        <x:v>3</x:v>
      </x:c>
      <x:c r="E7" s="12" t="s">
        <x:v>277</x:v>
      </x:c>
      <x:c r="F7" s="33" t="s">
        <x:v>67</x:v>
      </x:c>
      <x:c r="G7" s="4" t="b">
        <x:v>0</x:v>
      </x:c>
      <x:c r="H7" s="16" t="s">
        <x:v>213</x:v>
      </x:c>
      <x:c r="I7" s="4" t="s">
        <x:v>218</x:v>
      </x:c>
      <x:c r="K7" s="4"/>
    </x:row>
    <x:row r="8" spans="1:11" ht="13.19999999999999928946">
      <x:c r="A8" s="26" t="s">
        <x:v>140</x:v>
      </x:c>
      <x:c r="B8" s="4" t="s">
        <x:v>152</x:v>
      </x:c>
      <x:c r="C8" s="4" t="s">
        <x:v>182</x:v>
      </x:c>
      <x:c r="D8" s="12">
        <x:v>2</x:v>
      </x:c>
      <x:c r="E8" s="12" t="s">
        <x:v>107</x:v>
      </x:c>
      <x:c r="F8" s="32" t="s">
        <x:v>63</x:v>
      </x:c>
      <x:c r="G8" s="4" t="b">
        <x:v>0</x:v>
      </x:c>
      <x:c r="H8" s="16" t="s">
        <x:v>247</x:v>
      </x:c>
      <x:c r="I8" s="4" t="s">
        <x:v>246</x:v>
      </x:c>
      <x:c r="K8" s="4"/>
    </x:row>
    <x:row r="9" spans="1:11" ht="13.19999999999999928946">
      <x:c r="A9" s="26" t="s">
        <x:v>235</x:v>
      </x:c>
      <x:c r="B9" s="4" t="s">
        <x:v>155</x:v>
      </x:c>
      <x:c r="C9" s="26" t="s">
        <x:v>174</x:v>
      </x:c>
      <x:c r="D9" s="12">
        <x:v>3</x:v>
      </x:c>
      <x:c r="E9" s="12" t="s">
        <x:v>155</x:v>
      </x:c>
      <x:c r="F9" s="32" t="s">
        <x:v>80</x:v>
      </x:c>
      <x:c r="G9" s="4" t="b">
        <x:v>0</x:v>
      </x:c>
      <x:c r="H9" s="4" t="s">
        <x:v>253</x:v>
      </x:c>
      <x:c r="I9" s="4" t="s">
        <x:v>39</x:v>
      </x:c>
      <x:c r="K9" s="4"/>
    </x:row>
    <x:row r="10" spans="1:11" ht="13.19999999999999928946">
      <x:c r="A10" s="4" t="s">
        <x:v>205</x:v>
      </x:c>
      <x:c r="B10" s="4" t="s">
        <x:v>179</x:v>
      </x:c>
      <x:c r="C10" s="4" t="s">
        <x:v>122</x:v>
      </x:c>
      <x:c r="D10" s="12">
        <x:v>2</x:v>
      </x:c>
      <x:c r="E10" s="12" t="s">
        <x:v>285</x:v>
      </x:c>
      <x:c r="F10" s="32" t="s">
        <x:v>58</x:v>
      </x:c>
      <x:c r="G10" s="4" t="b">
        <x:v>0</x:v>
      </x:c>
      <x:c r="H10" s="16" t="s">
        <x:v>166</x:v>
      </x:c>
      <x:c r="I10" s="4" t="s">
        <x:v>106</x:v>
      </x:c>
      <x:c r="K10" s="4"/>
    </x:row>
    <x:row r="11" spans="1:11" ht="13.19999999999999928946">
      <x:c r="A11" s="4" t="s">
        <x:v>211</x:v>
      </x:c>
      <x:c r="B11" s="4" t="s">
        <x:v>234</x:v>
      </x:c>
      <x:c r="C11" s="4" t="s">
        <x:v>132</x:v>
      </x:c>
      <x:c r="D11" s="12">
        <x:v>3</x:v>
      </x:c>
      <x:c r="E11" s="12" t="s">
        <x:v>32</x:v>
      </x:c>
      <x:c r="F11" s="32" t="s">
        <x:v>61</x:v>
      </x:c>
      <x:c r="G11" s="4" t="b">
        <x:v>0</x:v>
      </x:c>
      <x:c r="H11" s="16" t="s">
        <x:v>216</x:v>
      </x:c>
      <x:c r="I11" s="4" t="s">
        <x:v>99</x:v>
      </x:c>
      <x:c r="K11" s="4"/>
    </x:row>
    <x:row r="12" spans="1:11" ht="13.19999999999999928946">
      <x:c r="A12" s="4" t="s">
        <x:v>203</x:v>
      </x:c>
      <x:c r="B12" s="4" t="s">
        <x:v>151</x:v>
      </x:c>
      <x:c r="C12" s="4" t="s">
        <x:v>203</x:v>
      </x:c>
      <x:c r="D12" s="12">
        <x:v>2</x:v>
      </x:c>
      <x:c r="E12" s="12" t="s">
        <x:v>51</x:v>
      </x:c>
      <x:c r="F12" s="32" t="s">
        <x:v>57</x:v>
      </x:c>
      <x:c r="G12" s="4" t="b">
        <x:v>0</x:v>
      </x:c>
      <x:c r="H12" s="16" t="s">
        <x:v>256</x:v>
      </x:c>
      <x:c r="I12" s="4" t="s">
        <x:v>146</x:v>
      </x:c>
      <x:c r="K12" s="4"/>
    </x:row>
    <x:row r="13" spans="1:11" ht="13.19999999999999928946">
      <x:c r="A13" s="26" t="s">
        <x:v>31</x:v>
      </x:c>
      <x:c r="B13" s="4" t="s">
        <x:v>231</x:v>
      </x:c>
      <x:c r="C13" s="4" t="s">
        <x:v>24</x:v>
      </x:c>
      <x:c r="D13" s="12">
        <x:v>2</x:v>
      </x:c>
      <x:c r="E13" s="12" t="s">
        <x:v>141</x:v>
      </x:c>
      <x:c r="F13" s="32" t="s">
        <x:v>56</x:v>
      </x:c>
      <x:c r="G13" s="4" t="b">
        <x:v>0</x:v>
      </x:c>
      <x:c r="H13" s="4" t="s">
        <x:v>185</x:v>
      </x:c>
      <x:c r="I13" s="4" t="s">
        <x:v>229</x:v>
      </x:c>
      <x:c r="K13" s="4"/>
    </x:row>
    <x:row r="14" spans="1:11" ht="13.19999999999999928946">
      <x:c r="A14" s="4" t="s">
        <x:v>113</x:v>
      </x:c>
      <x:c r="B14" s="4" t="s">
        <x:v>177</x:v>
      </x:c>
      <x:c r="C14" s="4" t="s">
        <x:v>278</x:v>
      </x:c>
      <x:c r="D14" s="12">
        <x:v>3</x:v>
      </x:c>
      <x:c r="E14" s="12" t="s">
        <x:v>8</x:v>
      </x:c>
      <x:c r="F14" s="32" t="s">
        <x:v>77</x:v>
      </x:c>
      <x:c r="G14" s="4" t="b">
        <x:v>0</x:v>
      </x:c>
      <x:c r="H14" s="16" t="s">
        <x:v>208</x:v>
      </x:c>
      <x:c r="I14" s="4" t="s">
        <x:v>237</x:v>
      </x:c>
      <x:c r="K14" s="4"/>
    </x:row>
    <x:row r="15" spans="1:11" ht="13.19999999999999928946">
      <x:c r="A15" s="4" t="s">
        <x:v>263</x:v>
      </x:c>
      <x:c r="B15" s="4" t="s">
        <x:v>148</x:v>
      </x:c>
      <x:c r="C15" s="4" t="s">
        <x:v>263</x:v>
      </x:c>
      <x:c r="D15" s="12">
        <x:v>3</x:v>
      </x:c>
      <x:c r="E15" s="12" t="s">
        <x:v>23</x:v>
      </x:c>
      <x:c r="F15" s="32" t="s">
        <x:v>53</x:v>
      </x:c>
      <x:c r="G15" s="4" t="b">
        <x:v>0</x:v>
      </x:c>
      <x:c r="H15" s="16" t="s">
        <x:v>212</x:v>
      </x:c>
      <x:c r="I15" s="4" t="s">
        <x:v>192</x:v>
      </x:c>
      <x:c r="K15" s="4"/>
    </x:row>
    <x:row r="16" spans="1:11" ht="13.19999999999999928946">
      <x:c r="A16" s="4" t="s">
        <x:v>190</x:v>
      </x:c>
      <x:c r="B16" s="4" t="s">
        <x:v>223</x:v>
      </x:c>
      <x:c r="C16" s="4" t="s">
        <x:v>280</x:v>
      </x:c>
      <x:c r="D16" s="12">
        <x:v>1</x:v>
      </x:c>
      <x:c r="E16" s="12" t="s">
        <x:v>52</x:v>
      </x:c>
      <x:c r="F16" s="32" t="s">
        <x:v>65</x:v>
      </x:c>
      <x:c r="G16" s="4" t="b">
        <x:v>0</x:v>
      </x:c>
      <x:c r="H16" s="16" t="s">
        <x:v>269</x:v>
      </x:c>
      <x:c r="I16" s="4" t="s">
        <x:v>191</x:v>
      </x:c>
      <x:c r="K16" s="4"/>
    </x:row>
    <x:row r="17" spans="1:11" ht="13.19999999999999928946">
      <x:c r="A17" s="4" t="s">
        <x:v>28</x:v>
      </x:c>
      <x:c r="B17" s="4" t="s">
        <x:v>183</x:v>
      </x:c>
      <x:c r="C17" s="4" t="s">
        <x:v>18</x:v>
      </x:c>
      <x:c r="D17" s="12">
        <x:v>2</x:v>
      </x:c>
      <x:c r="E17" s="12" t="s">
        <x:v>37</x:v>
      </x:c>
      <x:c r="F17" s="32" t="s">
        <x:v>54</x:v>
      </x:c>
      <x:c r="G17" s="4" t="b">
        <x:v>0</x:v>
      </x:c>
      <x:c r="H17" s="4" t="s">
        <x:v>176</x:v>
      </x:c>
      <x:c r="I17" s="4" t="s">
        <x:v>265</x:v>
      </x:c>
      <x:c r="K17" s="4"/>
    </x:row>
    <x:row r="18" spans="1:11" ht="13.19999999999999928946">
      <x:c r="A18" s="4" t="s">
        <x:v>124</x:v>
      </x:c>
      <x:c r="B18" s="4" t="s">
        <x:v>250</x:v>
      </x:c>
      <x:c r="C18" s="4" t="s">
        <x:v>281</x:v>
      </x:c>
      <x:c r="D18" s="12">
        <x:v>2</x:v>
      </x:c>
      <x:c r="E18" s="12" t="s">
        <x:v>34</x:v>
      </x:c>
      <x:c r="F18" s="32" t="s">
        <x:v>60</x:v>
      </x:c>
      <x:c r="G18" s="4" t="b">
        <x:v>0</x:v>
      </x:c>
      <x:c r="H18" s="16" t="s">
        <x:v>176</x:v>
      </x:c>
      <x:c r="I18" s="4" t="s">
        <x:v>237</x:v>
      </x:c>
      <x:c r="K18" s="4"/>
    </x:row>
    <x:row r="19" spans="1:11" ht="13.19999999999999928946">
      <x:c r="A19" s="4" t="s">
        <x:v>178</x:v>
      </x:c>
      <x:c r="B19" s="4" t="s">
        <x:v>138</x:v>
      </x:c>
      <x:c r="C19" s="4" t="s">
        <x:v>178</x:v>
      </x:c>
      <x:c r="D19" s="12">
        <x:v>2</x:v>
      </x:c>
      <x:c r="E19" s="12" t="s">
        <x:v>138</x:v>
      </x:c>
      <x:c r="F19" s="32" t="s">
        <x:v>59</x:v>
      </x:c>
      <x:c r="G19" s="4" t="b">
        <x:v>0</x:v>
      </x:c>
      <x:c r="H19" s="4" t="s">
        <x:v>160</x:v>
      </x:c>
      <x:c r="I19" s="4" t="s">
        <x:v>109</x:v>
      </x:c>
      <x:c r="K19" s="4"/>
    </x:row>
    <x:row r="20" spans="1:11" ht="13.19999999999999928946">
      <x:c r="A20" s="4" t="s">
        <x:v>103</x:v>
      </x:c>
      <x:c r="B20" s="4" t="s">
        <x:v>180</x:v>
      </x:c>
      <x:c r="C20" s="4" t="s">
        <x:v>103</x:v>
      </x:c>
      <x:c r="D20" s="12">
        <x:v>3</x:v>
      </x:c>
      <x:c r="E20" s="12" t="s">
        <x:v>233</x:v>
      </x:c>
      <x:c r="F20" s="32" t="s">
        <x:v>66</x:v>
      </x:c>
      <x:c r="G20" s="4" t="b">
        <x:v>0</x:v>
      </x:c>
      <x:c r="H20" s="4" t="s">
        <x:v>175</x:v>
      </x:c>
      <x:c r="I20" s="4" t="s">
        <x:v>159</x:v>
      </x:c>
      <x:c r="K20" s="4"/>
    </x:row>
    <x:row r="21" spans="1:11" ht="13.19999999999999928946">
      <x:c r="A21" s="4" t="s">
        <x:v>137</x:v>
      </x:c>
      <x:c r="B21" s="4" t="s">
        <x:v>144</x:v>
      </x:c>
      <x:c r="C21" s="4" t="s">
        <x:v>195</x:v>
      </x:c>
      <x:c r="D21" s="12">
        <x:v>2</x:v>
      </x:c>
      <x:c r="E21" s="12" t="s">
        <x:v>144</x:v>
      </x:c>
      <x:c r="F21" s="32" t="s">
        <x:v>62</x:v>
      </x:c>
      <x:c r="G21" s="4" t="b">
        <x:v>0</x:v>
      </x:c>
      <x:c r="H21" s="16" t="s">
        <x:v>236</x:v>
      </x:c>
      <x:c r="I21" s="4" t="s">
        <x:v>11</x:v>
      </x:c>
      <x:c r="K21" s="4"/>
    </x:row>
    <x:row r="22" spans="1:11" ht="13.19999999999999928946">
      <x:c r="A22" s="26" t="s">
        <x:v>187</x:v>
      </x:c>
      <x:c r="B22" s="4" t="s">
        <x:v>161</x:v>
      </x:c>
      <x:c r="C22" s="4" t="s">
        <x:v>102</x:v>
      </x:c>
      <x:c r="D22" s="12">
        <x:v>3</x:v>
      </x:c>
      <x:c r="E22" s="12" t="s">
        <x:v>16</x:v>
      </x:c>
      <x:c r="F22" s="29" t="s">
        <x:v>86</x:v>
      </x:c>
      <x:c r="G22" s="4" t="b">
        <x:v>0</x:v>
      </x:c>
      <x:c r="H22" s="16" t="s">
        <x:v>243</x:v>
      </x:c>
      <x:c r="I22" s="27" t="s">
        <x:v>117</x:v>
      </x:c>
      <x:c r="K22" s="4"/>
    </x:row>
    <x:row r="23" spans="1:11" ht="13.19999999999999928946">
      <x:c r="A23" s="4" t="s">
        <x:v>104</x:v>
      </x:c>
      <x:c r="B23" s="4" t="s">
        <x:v>181</x:v>
      </x:c>
      <x:c r="C23" s="4" t="s">
        <x:v>104</x:v>
      </x:c>
      <x:c r="D23" s="12">
        <x:v>4</x:v>
      </x:c>
      <x:c r="E23" s="12" t="s">
        <x:v>240</x:v>
      </x:c>
      <x:c r="F23" s="29" t="s">
        <x:v>81</x:v>
      </x:c>
      <x:c r="G23" s="4" t="b">
        <x:v>0</x:v>
      </x:c>
      <x:c r="H23" s="4" t="s">
        <x:v>217</x:v>
      </x:c>
      <x:c r="I23" s="4" t="s">
        <x:v>130</x:v>
      </x:c>
      <x:c r="K23" s="4"/>
    </x:row>
    <x:row r="24" spans="1:11" ht="13.19999999999999928946">
      <x:c r="A24" s="26" t="s">
        <x:v>172</x:v>
      </x:c>
      <x:c r="B24" s="4" t="s">
        <x:v>270</x:v>
      </x:c>
      <x:c r="C24" s="4" t="s">
        <x:v>30</x:v>
      </x:c>
      <x:c r="D24" s="12">
        <x:v>3</x:v>
      </x:c>
      <x:c r="E24" s="12" t="s">
        <x:v>29</x:v>
      </x:c>
      <x:c r="F24" s="29" t="s">
        <x:v>89</x:v>
      </x:c>
      <x:c r="G24" s="4" t="b">
        <x:v>0</x:v>
      </x:c>
      <x:c r="H24" s="4" t="s">
        <x:v>193</x:v>
      </x:c>
      <x:c r="I24" s="4" t="s">
        <x:v>123</x:v>
      </x:c>
      <x:c r="K24" s="4"/>
    </x:row>
    <x:row r="25" spans="1:11" ht="13.19999999999999928946">
      <x:c r="A25" s="4" t="s">
        <x:v>46</x:v>
      </x:c>
      <x:c r="B25" s="4" t="s">
        <x:v>163</x:v>
      </x:c>
      <x:c r="C25" s="4" t="s">
        <x:v>46</x:v>
      </x:c>
      <x:c r="D25" s="12">
        <x:v>2</x:v>
      </x:c>
      <x:c r="E25" s="12" t="s">
        <x:v>44</x:v>
      </x:c>
      <x:c r="F25" s="29" t="s">
        <x:v>93</x:v>
      </x:c>
      <x:c r="G25" s="4" t="b">
        <x:v>0</x:v>
      </x:c>
      <x:c r="H25" s="4" t="s">
        <x:v>226</x:v>
      </x:c>
      <x:c r="I25" s="4" t="s">
        <x:v>115</x:v>
      </x:c>
      <x:c r="K25" s="4"/>
    </x:row>
    <x:row r="26" spans="1:11" ht="13.19999999999999928946">
      <x:c r="A26" s="26" t="s">
        <x:v>260</x:v>
      </x:c>
      <x:c r="B26" s="4" t="s">
        <x:v>209</x:v>
      </x:c>
      <x:c r="C26" s="26" t="s">
        <x:v>260</x:v>
      </x:c>
      <x:c r="D26" s="12">
        <x:v>3</x:v>
      </x:c>
      <x:c r="E26" s="12" t="s">
        <x:v>100</x:v>
      </x:c>
      <x:c r="F26" s="29" t="s">
        <x:v>96</x:v>
      </x:c>
      <x:c r="G26" s="4" t="b">
        <x:v>0</x:v>
      </x:c>
      <x:c r="H26" s="28" t="s">
        <x:v>207</x:v>
      </x:c>
      <x:c r="I26" s="4" t="s">
        <x:v>149</x:v>
      </x:c>
      <x:c r="K26" s="4"/>
    </x:row>
    <x:row r="27" spans="1:11" ht="13.19999999999999928946">
      <x:c r="A27" s="26" t="s">
        <x:v>200</x:v>
      </x:c>
      <x:c r="B27" s="4" t="s">
        <x:v>143</x:v>
      </x:c>
      <x:c r="C27" s="4" t="s">
        <x:v>200</x:v>
      </x:c>
      <x:c r="D27" s="12">
        <x:v>3</x:v>
      </x:c>
      <x:c r="E27" s="12" t="s">
        <x:v>215</x:v>
      </x:c>
      <x:c r="F27" s="29" t="s">
        <x:v>76</x:v>
      </x:c>
      <x:c r="G27" s="4" t="b">
        <x:v>0</x:v>
      </x:c>
      <x:c r="H27" s="16" t="s">
        <x:v>222</x:v>
      </x:c>
      <x:c r="I27" s="4" t="s">
        <x:v>245</x:v>
      </x:c>
      <x:c r="K27" s="4"/>
    </x:row>
    <x:row r="28" spans="1:11" ht="13.19999999999999928946">
      <x:c r="A28" s="27" t="s">
        <x:v>220</x:v>
      </x:c>
      <x:c r="B28" s="4" t="s">
        <x:v>261</x:v>
      </x:c>
      <x:c r="C28" s="4" t="s">
        <x:v>45</x:v>
      </x:c>
      <x:c r="D28" s="12">
        <x:v>4</x:v>
      </x:c>
      <x:c r="E28" s="12"/>
      <x:c r="F28" s="29" t="s">
        <x:v>94</x:v>
      </x:c>
      <x:c r="G28" s="4" t="b">
        <x:v>0</x:v>
      </x:c>
      <x:c r="H28" s="16" t="s">
        <x:v>156</x:v>
      </x:c>
      <x:c r="I28" s="4" t="s">
        <x:v>154</x:v>
      </x:c>
      <x:c r="K28" s="4"/>
    </x:row>
    <x:row r="29" spans="1:11" ht="13.19999999999999928946">
      <x:c r="A29" s="26" t="s">
        <x:v>13</x:v>
      </x:c>
      <x:c r="B29" s="4" t="s">
        <x:v>272</x:v>
      </x:c>
      <x:c r="C29" s="4" t="s">
        <x:v>3</x:v>
      </x:c>
      <x:c r="D29" s="12">
        <x:v>3</x:v>
      </x:c>
      <x:c r="E29" s="12" t="s">
        <x:v>0</x:v>
      </x:c>
      <x:c r="F29" s="29" t="s">
        <x:v>70</x:v>
      </x:c>
      <x:c r="G29" s="4" t="b">
        <x:v>0</x:v>
      </x:c>
      <x:c r="H29" s="4" t="s">
        <x:v>217</x:v>
      </x:c>
      <x:c r="I29" s="4" t="s">
        <x:v>194</x:v>
      </x:c>
      <x:c r="K29" s="4"/>
    </x:row>
    <x:row r="30" spans="1:11" ht="13.19999999999999928946">
      <x:c r="A30" s="26" t="s">
        <x:v>202</x:v>
      </x:c>
      <x:c r="B30" s="4" t="s">
        <x:v>199</x:v>
      </x:c>
      <x:c r="C30" s="4" t="s">
        <x:v>49</x:v>
      </x:c>
      <x:c r="D30" s="12">
        <x:v>3</x:v>
      </x:c>
      <x:c r="E30" s="12" t="s">
        <x:v>271</x:v>
      </x:c>
      <x:c r="F30" s="29" t="s">
        <x:v>83</x:v>
      </x:c>
      <x:c r="G30" s="4" t="b">
        <x:v>0</x:v>
      </x:c>
      <x:c r="H30" s="4" t="s">
        <x:v>224</x:v>
      </x:c>
      <x:c r="I30" s="4" t="s">
        <x:v>154</x:v>
      </x:c>
      <x:c r="K30" s="4"/>
    </x:row>
    <x:row r="31" spans="1:11" ht="13.19999999999999928946">
      <x:c r="A31" s="26" t="s">
        <x:v>110</x:v>
      </x:c>
      <x:c r="B31" s="4" t="s">
        <x:v>120</x:v>
      </x:c>
      <x:c r="C31" s="4" t="s">
        <x:v>275</x:v>
      </x:c>
      <x:c r="D31" s="12">
        <x:v>2</x:v>
      </x:c>
      <x:c r="E31" s="12" t="s">
        <x:v>279</x:v>
      </x:c>
      <x:c r="F31" s="29" t="s">
        <x:v>95</x:v>
      </x:c>
      <x:c r="G31" s="4" t="b">
        <x:v>0</x:v>
      </x:c>
      <x:c r="H31" s="4" t="s">
        <x:v>188</x:v>
      </x:c>
      <x:c r="I31" s="4" t="s">
        <x:v>154</x:v>
      </x:c>
      <x:c r="K31" s="4"/>
    </x:row>
    <x:row r="32" spans="1:11" ht="13.19999999999999928946">
      <x:c r="A32" s="4" t="s">
        <x:v>27</x:v>
      </x:c>
      <x:c r="B32" s="4" t="s">
        <x:v>128</x:v>
      </x:c>
      <x:c r="C32" s="4" t="s">
        <x:v>276</x:v>
      </x:c>
      <x:c r="D32" s="12">
        <x:v>3</x:v>
      </x:c>
      <x:c r="E32" s="12" t="s">
        <x:v>2</x:v>
      </x:c>
      <x:c r="F32" s="29" t="s">
        <x:v>68</x:v>
      </x:c>
      <x:c r="G32" s="4" t="b">
        <x:v>0</x:v>
      </x:c>
      <x:c r="H32" s="4" t="s">
        <x:v>186</x:v>
      </x:c>
      <x:c r="I32" s="4" t="s">
        <x:v>168</x:v>
      </x:c>
      <x:c r="K32" s="4"/>
    </x:row>
    <x:row r="33" spans="1:11" ht="13.19999999999999928946">
      <x:c r="A33" s="4" t="s">
        <x:v>167</x:v>
      </x:c>
      <x:c r="B33" s="4" t="s">
        <x:v>112</x:v>
      </x:c>
      <x:c r="C33" s="4" t="s">
        <x:v>17</x:v>
      </x:c>
      <x:c r="D33" s="12">
        <x:v>2</x:v>
      </x:c>
      <x:c r="E33" s="12" t="s">
        <x:v>268</x:v>
      </x:c>
      <x:c r="F33" s="29" t="s">
        <x:v>91</x:v>
      </x:c>
      <x:c r="G33" s="4" t="b">
        <x:v>0</x:v>
      </x:c>
      <x:c r="H33" s="16" t="s">
        <x:v>165</x:v>
      </x:c>
      <x:c r="I33" s="4" t="s">
        <x:v>154</x:v>
      </x:c>
      <x:c r="K33" s="4"/>
    </x:row>
    <x:row r="34" spans="1:11" ht="13.19999999999999928946">
      <x:c r="A34" s="26" t="s">
        <x:v>114</x:v>
      </x:c>
      <x:c r="B34" s="4" t="s">
        <x:v>162</x:v>
      </x:c>
      <x:c r="C34" s="4" t="s">
        <x:v>14</x:v>
      </x:c>
      <x:c r="D34" s="12">
        <x:v>2</x:v>
      </x:c>
      <x:c r="E34" s="12" t="s">
        <x:v>38</x:v>
      </x:c>
      <x:c r="F34" s="29" t="s">
        <x:v>71</x:v>
      </x:c>
      <x:c r="G34" s="4" t="b">
        <x:v>0</x:v>
      </x:c>
      <x:c r="H34" s="16" t="s">
        <x:v>164</x:v>
      </x:c>
      <x:c r="I34" s="4" t="s">
        <x:v>101</x:v>
      </x:c>
      <x:c r="K34" s="4"/>
    </x:row>
    <x:row r="35" spans="1:11" ht="13.19999999999999928946">
      <x:c r="A35" s="4" t="s">
        <x:v>262</x:v>
      </x:c>
      <x:c r="B35" s="4" t="s">
        <x:v>153</x:v>
      </x:c>
      <x:c r="C35" s="4" t="s">
        <x:v>127</x:v>
      </x:c>
      <x:c r="D35" s="12">
        <x:v>2</x:v>
      </x:c>
      <x:c r="E35" s="12" t="s">
        <x:v>221</x:v>
      </x:c>
      <x:c r="F35" s="29" t="s">
        <x:v>92</x:v>
      </x:c>
      <x:c r="G35" s="4" t="b">
        <x:v>0</x:v>
      </x:c>
      <x:c r="H35" s="4" t="s">
        <x:v>214</x:v>
      </x:c>
      <x:c r="I35" s="4" t="s">
        <x:v>228</x:v>
      </x:c>
      <x:c r="K35" s="4"/>
    </x:row>
    <x:row r="36" spans="1:11" ht="13.19999999999999928946">
      <x:c r="A36" s="26" t="s">
        <x:v>225</x:v>
      </x:c>
      <x:c r="B36" s="4" t="s">
        <x:v>251</x:v>
      </x:c>
      <x:c r="C36" s="4" t="s">
        <x:v>48</x:v>
      </x:c>
      <x:c r="D36" s="12">
        <x:v>3</x:v>
      </x:c>
      <x:c r="E36" s="12" t="s">
        <x:v>7</x:v>
      </x:c>
      <x:c r="F36" s="29" t="s">
        <x:v>90</x:v>
      </x:c>
      <x:c r="G36" s="4" t="b">
        <x:v>0</x:v>
      </x:c>
      <x:c r="H36" s="4" t="s">
        <x:v>196</x:v>
      </x:c>
      <x:c r="I36" s="4" t="s">
        <x:v>189</x:v>
      </x:c>
      <x:c r="K36" s="4"/>
    </x:row>
    <x:row r="37" spans="1:11" ht="13.19999999999999928946">
      <x:c r="A37" s="26" t="s">
        <x:v>111</x:v>
      </x:c>
      <x:c r="B37" s="4" t="s">
        <x:v>258</x:v>
      </x:c>
      <x:c r="C37" s="4" t="s">
        <x:v>111</x:v>
      </x:c>
      <x:c r="D37" s="12">
        <x:v>2</x:v>
      </x:c>
      <x:c r="E37" s="12" t="s">
        <x:v>273</x:v>
      </x:c>
      <x:c r="F37" s="29" t="s">
        <x:v>74</x:v>
      </x:c>
      <x:c r="G37" s="4" t="b">
        <x:v>0</x:v>
      </x:c>
      <x:c r="H37" s="16" t="s">
        <x:v>197</x:v>
      </x:c>
      <x:c r="I37" s="4" t="s">
        <x:v>266</x:v>
      </x:c>
      <x:c r="K37" s="4"/>
    </x:row>
    <x:row r="38" spans="1:11" ht="13.19999999999999928946">
      <x:c r="A38" s="4" t="s">
        <x:v>125</x:v>
      </x:c>
      <x:c r="B38" s="4" t="s">
        <x:v>171</x:v>
      </x:c>
      <x:c r="C38" s="4" t="s">
        <x:v>19</x:v>
      </x:c>
      <x:c r="D38" s="12">
        <x:v>3</x:v>
      </x:c>
      <x:c r="E38" s="12" t="s">
        <x:v>255</x:v>
      </x:c>
      <x:c r="F38" s="29" t="s">
        <x:v>88</x:v>
      </x:c>
      <x:c r="G38" s="4" t="b">
        <x:v>0</x:v>
      </x:c>
      <x:c r="H38" s="16" t="s">
        <x:v>201</x:v>
      </x:c>
      <x:c r="I38" s="4" t="s">
        <x:v>33</x:v>
      </x:c>
      <x:c r="K38" s="4"/>
    </x:row>
    <x:row r="39" spans="1:11" ht="13.19999999999999928946">
      <x:c r="A39" s="4" t="s">
        <x:v>40</x:v>
      </x:c>
      <x:c r="B39" s="4" t="s">
        <x:v>184</x:v>
      </x:c>
      <x:c r="C39" s="4" t="s">
        <x:v>40</x:v>
      </x:c>
      <x:c r="D39" s="12">
        <x:v>3</x:v>
      </x:c>
      <x:c r="E39" s="12" t="s">
        <x:v>42</x:v>
      </x:c>
      <x:c r="F39" s="29" t="s">
        <x:v>69</x:v>
      </x:c>
      <x:c r="G39" s="4" t="b">
        <x:v>0</x:v>
      </x:c>
      <x:c r="H39" s="16" t="s">
        <x:v>253</x:v>
      </x:c>
      <x:c r="I39" s="4" t="s">
        <x:v>154</x:v>
      </x:c>
      <x:c r="K39" s="4"/>
    </x:row>
    <x:row r="40" spans="1:11" ht="13.19999999999999928946">
      <x:c r="A40" s="4" t="s">
        <x:v>230</x:v>
      </x:c>
      <x:c r="B40" s="4" t="s">
        <x:v>158</x:v>
      </x:c>
      <x:c r="C40" s="4" t="s">
        <x:v>41</x:v>
      </x:c>
      <x:c r="D40" s="12">
        <x:v>2</x:v>
      </x:c>
      <x:c r="E40" s="12" t="s">
        <x:v>254</x:v>
      </x:c>
      <x:c r="F40" s="29" t="s">
        <x:v>87</x:v>
      </x:c>
      <x:c r="G40" s="4" t="b">
        <x:v>0</x:v>
      </x:c>
      <x:c r="H40" s="4" t="s">
        <x:v>164</x:v>
      </x:c>
      <x:c r="I40" s="4" t="s">
        <x:v>150</x:v>
      </x:c>
      <x:c r="K40" s="4"/>
    </x:row>
    <x:row r="41" spans="1:11" ht="13.19999999999999928946">
      <x:c r="A41" s="4" t="s">
        <x:v>116</x:v>
      </x:c>
      <x:c r="B41" s="4" t="s">
        <x:v>133</x:v>
      </x:c>
      <x:c r="C41" s="4" t="s">
        <x:v>116</x:v>
      </x:c>
      <x:c r="D41" s="12">
        <x:v>3</x:v>
      </x:c>
      <x:c r="E41" s="12"/>
      <x:c r="F41" s="30" t="s">
        <x:v>85</x:v>
      </x:c>
      <x:c r="G41" s="4" t="b">
        <x:v>0</x:v>
      </x:c>
      <x:c r="H41" s="16" t="s">
        <x:v>208</x:v>
      </x:c>
      <x:c r="I41" s="4" t="s">
        <x:v>154</x:v>
      </x:c>
      <x:c r="K41" s="4"/>
    </x:row>
    <x:row r="42" spans="1:11" ht="13.19999999999999928946">
      <x:c r="A42" s="4" t="s">
        <x:v>121</x:v>
      </x:c>
      <x:c r="B42" s="4" t="s">
        <x:v>169</x:v>
      </x:c>
      <x:c r="C42" s="4" t="s">
        <x:v>121</x:v>
      </x:c>
      <x:c r="D42" s="12">
        <x:v>2</x:v>
      </x:c>
      <x:c r="E42" s="12" t="s">
        <x:v>26</x:v>
      </x:c>
      <x:c r="F42" s="29" t="s">
        <x:v>84</x:v>
      </x:c>
      <x:c r="G42" s="4" t="b">
        <x:v>0</x:v>
      </x:c>
      <x:c r="H42" s="16" t="s">
        <x:v>173</x:v>
      </x:c>
      <x:c r="I42" s="4" t="s">
        <x:v>239</x:v>
      </x:c>
      <x:c r="K42" s="4"/>
    </x:row>
    <x:row r="43" spans="1:11" ht="13.19999999999999928946">
      <x:c r="A43" s="26" t="s">
        <x:v>257</x:v>
      </x:c>
      <x:c r="B43" s="4" t="s">
        <x:v>136</x:v>
      </x:c>
      <x:c r="C43" s="4" t="s">
        <x:v>257</x:v>
      </x:c>
      <x:c r="D43" s="12">
        <x:v>3</x:v>
      </x:c>
      <x:c r="E43" s="12"/>
      <x:c r="F43" s="31" t="s">
        <x:v>79</x:v>
      </x:c>
      <x:c r="G43" s="4" t="b">
        <x:v>0</x:v>
      </x:c>
      <x:c r="H43" s="28" t="s">
        <x:v>170</x:v>
      </x:c>
      <x:c r="I43" s="4" t="s">
        <x:v>238</x:v>
      </x:c>
      <x:c r="K43" s="4"/>
    </x:row>
    <x:row r="44" spans="1:11" ht="13.19999999999999928946">
      <x:c r="A44" s="4" t="s">
        <x:v>242</x:v>
      </x:c>
      <x:c r="B44" s="4" t="s">
        <x:v>267</x:v>
      </x:c>
      <x:c r="C44" s="4" t="s">
        <x:v>43</x:v>
      </x:c>
      <x:c r="D44" s="12">
        <x:v>2</x:v>
      </x:c>
      <x:c r="E44" s="12" t="s">
        <x:v>4</x:v>
      </x:c>
      <x:c r="F44" s="31" t="s">
        <x:v>72</x:v>
      </x:c>
      <x:c r="G44" s="4" t="b">
        <x:v>0</x:v>
      </x:c>
      <x:c r="H44" s="4" t="s">
        <x:v>248</x:v>
      </x:c>
      <x:c r="I44" s="4" t="s">
        <x:v>154</x:v>
      </x:c>
      <x:c r="K44" s="4"/>
    </x:row>
    <x:row r="45" spans="1:11" ht="13.19999999999999928946">
      <x:c r="A45" s="26" t="s">
        <x:v>25</x:v>
      </x:c>
      <x:c r="B45" s="4" t="s">
        <x:v>241</x:v>
      </x:c>
      <x:c r="C45" s="4" t="s">
        <x:v>25</x:v>
      </x:c>
      <x:c r="D45" s="12">
        <x:v>3</x:v>
      </x:c>
      <x:c r="E45" s="12" t="s">
        <x:v>12</x:v>
      </x:c>
      <x:c r="F45" s="31" t="s">
        <x:v>73</x:v>
      </x:c>
      <x:c r="G45" s="4" t="b">
        <x:v>0</x:v>
      </x:c>
      <x:c r="H45" s="4" t="s">
        <x:v>198</x:v>
      </x:c>
      <x:c r="I45" s="4" t="s">
        <x:v>252</x:v>
      </x:c>
      <x:c r="K45" s="4"/>
    </x:row>
    <x:row r="46" spans="1:11" ht="13.19999999999999928946">
      <x:c r="A46" s="4" t="s">
        <x:v>244</x:v>
      </x:c>
      <x:c r="B46" s="4" t="s">
        <x:v>145</x:v>
      </x:c>
      <x:c r="C46" s="4" t="s">
        <x:v>244</x:v>
      </x:c>
      <x:c r="D46" s="12">
        <x:v>2</x:v>
      </x:c>
      <x:c r="E46" s="12" t="s">
        <x:v>249</x:v>
      </x:c>
      <x:c r="F46" s="31" t="s">
        <x:v>82</x:v>
      </x:c>
      <x:c r="G46" s="4" t="b">
        <x:v>0</x:v>
      </x:c>
      <x:c r="H46" s="28" t="s">
        <x:v>157</x:v>
      </x:c>
      <x:c r="I46" s="4" t="s">
        <x:v>9</x:v>
      </x:c>
      <x:c r="K46" s="4"/>
    </x:row>
    <x:row r="47" spans="1:11" ht="13.19999999999999928946">
      <x:c r="A47" s="4"/>
      <x:c r="B47" s="4"/>
      <x:c r="C47" s="4"/>
      <x:c r="D47" s="12"/>
      <x:c r="E47" s="12"/>
      <x:c r="F47" s="18"/>
      <x:c r="G47" s="4"/>
      <x:c r="H47" s="4"/>
      <x:c r="I47" s="4"/>
      <x:c r="K47" s="4"/>
    </x:row>
    <x:row r="48" spans="1:11" ht="13.19999999999999928946">
      <x:c r="A48" s="4"/>
      <x:c r="B48" s="4"/>
      <x:c r="C48" s="4"/>
      <x:c r="D48" s="12"/>
      <x:c r="E48" s="12"/>
      <x:c r="F48" s="15"/>
      <x:c r="G48" s="4"/>
      <x:c r="H48" s="4"/>
      <x:c r="I48" s="4"/>
      <x:c r="K48" s="4"/>
    </x:row>
    <x:row r="49" spans="1:11" ht="13.19999999999999928946">
      <x:c r="A49" s="4"/>
      <x:c r="B49" s="4"/>
      <x:c r="C49" s="4"/>
      <x:c r="D49" s="12"/>
      <x:c r="E49" s="12"/>
      <x:c r="F49" s="18"/>
      <x:c r="G49" s="4"/>
      <x:c r="H49" s="4"/>
      <x:c r="I49" s="4"/>
      <x:c r="K49" s="4"/>
    </x:row>
    <x:row r="50" spans="1:11" ht="13.19999999999999928946">
      <x:c r="A50" s="4"/>
      <x:c r="B50" s="4"/>
      <x:c r="C50" s="4"/>
      <x:c r="D50" s="12"/>
      <x:c r="E50" s="12"/>
      <x:c r="F50" s="18"/>
      <x:c r="G50" s="4"/>
      <x:c r="H50" s="4"/>
      <x:c r="I50" s="4"/>
      <x:c r="K50" s="4"/>
    </x:row>
    <x:row r="51" spans="1:11" ht="13.19999999999999928946">
      <x:c r="A51" s="4"/>
      <x:c r="B51" s="4"/>
      <x:c r="C51" s="4"/>
      <x:c r="D51" s="12"/>
      <x:c r="E51" s="12"/>
      <x:c r="F51" s="18"/>
      <x:c r="G51" s="4"/>
      <x:c r="H51" s="4"/>
      <x:c r="I51" s="4"/>
      <x:c r="K51" s="4"/>
    </x:row>
    <x:row r="52" spans="1:11" ht="13.19999999999999928946">
      <x:c r="A52" s="4"/>
      <x:c r="B52" s="4"/>
      <x:c r="C52" s="4"/>
      <x:c r="D52" s="12"/>
      <x:c r="E52" s="12"/>
      <x:c r="F52" s="18"/>
      <x:c r="G52" s="4"/>
      <x:c r="H52" s="4"/>
      <x:c r="I52" s="4"/>
      <x:c r="K52" s="4"/>
    </x:row>
    <x:row r="53" spans="1:11" ht="13.19999999999999928946">
      <x:c r="A53" s="4"/>
      <x:c r="B53" s="4"/>
      <x:c r="C53" s="4"/>
      <x:c r="D53" s="12"/>
      <x:c r="E53" s="12"/>
      <x:c r="F53" s="18"/>
      <x:c r="G53" s="4"/>
      <x:c r="H53" s="4"/>
      <x:c r="I53" s="4"/>
      <x:c r="K53" s="4"/>
    </x:row>
    <x:row r="54" spans="1:11" ht="13.19999999999999928946">
      <x:c r="A54" s="4"/>
      <x:c r="B54" s="4"/>
      <x:c r="C54" s="4"/>
      <x:c r="D54" s="12"/>
      <x:c r="E54" s="12"/>
      <x:c r="F54" s="18"/>
      <x:c r="G54" s="4"/>
      <x:c r="H54" s="4"/>
      <x:c r="I54" s="4"/>
      <x:c r="K54" s="4"/>
    </x:row>
    <x:row r="55" spans="1:11" ht="13.19999999999999928946">
      <x:c r="A55" s="4"/>
      <x:c r="B55" s="4"/>
      <x:c r="C55" s="4"/>
      <x:c r="D55" s="12"/>
      <x:c r="E55" s="12"/>
      <x:c r="F55" s="18"/>
      <x:c r="G55" s="4"/>
      <x:c r="H55" s="4"/>
      <x:c r="I55" s="4"/>
      <x:c r="K55" s="4"/>
    </x:row>
    <x:row r="56" spans="1:11" ht="13.19999999999999928946">
      <x:c r="A56" s="4"/>
      <x:c r="B56" s="4"/>
      <x:c r="C56" s="4"/>
      <x:c r="D56" s="12"/>
      <x:c r="E56" s="12"/>
      <x:c r="F56" s="18"/>
      <x:c r="G56" s="4"/>
      <x:c r="I56" s="4"/>
      <x:c r="K56" s="4"/>
    </x:row>
    <x:row r="57" spans="1:11" ht="13.19999999999999928946">
      <x:c r="A57" s="4"/>
      <x:c r="B57" s="4"/>
      <x:c r="C57" s="4"/>
      <x:c r="D57" s="12"/>
      <x:c r="E57" s="12"/>
      <x:c r="F57" s="18"/>
      <x:c r="G57" s="4"/>
      <x:c r="I57" s="4"/>
      <x:c r="K57" s="4"/>
    </x:row>
    <x:row r="58" spans="1:11" ht="13.19999999999999928946">
      <x:c r="A58" s="4"/>
      <x:c r="B58" s="4"/>
      <x:c r="C58" s="4"/>
      <x:c r="D58" s="12"/>
      <x:c r="E58" s="12"/>
      <x:c r="F58" s="18"/>
      <x:c r="G58" s="4"/>
      <x:c r="I58" s="4"/>
      <x:c r="K58" s="4"/>
    </x:row>
    <x:row r="59" spans="1:11" ht="13.19999999999999928946">
      <x:c r="A59" s="4"/>
      <x:c r="B59" s="4"/>
      <x:c r="C59" s="4"/>
      <x:c r="D59" s="12"/>
      <x:c r="E59" s="12"/>
      <x:c r="F59" s="15"/>
      <x:c r="G59" s="4"/>
      <x:c r="H59" s="4"/>
      <x:c r="I59" s="4"/>
      <x:c r="K59" s="4"/>
    </x:row>
    <x:row r="60" spans="1:11" ht="13.19999999999999928946">
      <x:c r="A60" s="4"/>
      <x:c r="B60" s="4"/>
      <x:c r="C60" s="4"/>
      <x:c r="D60" s="12"/>
      <x:c r="E60" s="12"/>
      <x:c r="F60" s="18"/>
      <x:c r="G60" s="4"/>
      <x:c r="H60" s="4"/>
      <x:c r="I60" s="4"/>
      <x:c r="K60" s="4"/>
    </x:row>
    <x:row r="61" spans="1:11" ht="13.19999999999999928946">
      <x:c r="A61" s="4"/>
      <x:c r="B61" s="4"/>
      <x:c r="C61" s="4"/>
      <x:c r="D61" s="12"/>
      <x:c r="E61" s="12"/>
      <x:c r="F61" s="18"/>
      <x:c r="G61" s="4"/>
      <x:c r="I61" s="4"/>
      <x:c r="K61" s="4"/>
    </x:row>
    <x:row r="62" spans="1:11" ht="13.19999999999999928946">
      <x:c r="A62" s="4"/>
      <x:c r="B62" s="4"/>
      <x:c r="C62" s="4"/>
      <x:c r="D62" s="12"/>
      <x:c r="E62" s="12"/>
      <x:c r="F62" s="18"/>
      <x:c r="G62" s="4"/>
      <x:c r="H62" s="4"/>
      <x:c r="I62" s="4"/>
      <x:c r="K62" s="4"/>
    </x:row>
    <x:row r="63" spans="1:11" ht="13.19999999999999928946">
      <x:c r="A63" s="4"/>
      <x:c r="B63" s="4"/>
      <x:c r="C63" s="4"/>
      <x:c r="D63" s="12"/>
      <x:c r="E63" s="12"/>
      <x:c r="F63" s="18"/>
      <x:c r="G63" s="4"/>
      <x:c r="I63" s="4"/>
      <x:c r="K63" s="4"/>
    </x:row>
    <x:row r="64" spans="1:11" ht="13.19999999999999928946">
      <x:c r="A64" s="4"/>
      <x:c r="B64" s="4"/>
      <x:c r="C64" s="4"/>
      <x:c r="D64" s="12"/>
      <x:c r="E64" s="12"/>
      <x:c r="F64" s="15"/>
      <x:c r="G64" s="4"/>
      <x:c r="I64" s="4"/>
      <x:c r="K64" s="4"/>
    </x:row>
    <x:row r="65" spans="1:11" ht="13.19999999999999928946">
      <x:c r="A65" s="4"/>
      <x:c r="B65" s="4"/>
      <x:c r="C65" s="4"/>
      <x:c r="D65" s="12"/>
      <x:c r="E65" s="12"/>
      <x:c r="F65" s="18"/>
      <x:c r="G65" s="4"/>
      <x:c r="I65" s="4"/>
      <x:c r="K65" s="4"/>
    </x:row>
    <x:row r="66" spans="1:11" ht="13.19999999999999928946">
      <x:c r="A66" s="4"/>
      <x:c r="B66" s="4"/>
      <x:c r="C66" s="4"/>
      <x:c r="D66" s="12"/>
      <x:c r="E66" s="12"/>
      <x:c r="F66" s="18"/>
      <x:c r="G66" s="4"/>
      <x:c r="I66" s="4"/>
      <x:c r="K66" s="4"/>
    </x:row>
    <x:row r="67" spans="1:11" ht="13.19999999999999928946">
      <x:c r="A67" s="4"/>
      <x:c r="B67" s="4"/>
      <x:c r="C67" s="4"/>
      <x:c r="D67" s="12"/>
      <x:c r="E67" s="12"/>
      <x:c r="F67" s="18"/>
      <x:c r="G67" s="4"/>
      <x:c r="H67" s="4"/>
      <x:c r="I67" s="4"/>
      <x:c r="K67" s="4"/>
    </x:row>
    <x:row r="68" spans="1:11" ht="13.19999999999999928946">
      <x:c r="A68" s="4"/>
      <x:c r="B68" s="4"/>
      <x:c r="C68" s="4"/>
      <x:c r="D68" s="12"/>
      <x:c r="E68" s="12"/>
      <x:c r="F68" s="15"/>
      <x:c r="G68" s="4"/>
      <x:c r="H68" s="4"/>
      <x:c r="I68" s="4"/>
      <x:c r="K68" s="4"/>
    </x:row>
    <x:row r="69" spans="1:11" ht="13.19999999999999928946">
      <x:c r="A69" s="4"/>
      <x:c r="B69" s="4"/>
      <x:c r="C69" s="4"/>
      <x:c r="D69" s="12"/>
      <x:c r="E69" s="12"/>
      <x:c r="F69" s="18"/>
      <x:c r="G69" s="4"/>
      <x:c r="I69" s="4"/>
      <x:c r="K69" s="4"/>
    </x:row>
    <x:row r="70" spans="1:11" ht="13.19999999999999928946">
      <x:c r="A70" s="4"/>
      <x:c r="B70" s="4"/>
      <x:c r="C70" s="4"/>
      <x:c r="D70" s="12"/>
      <x:c r="E70" s="12"/>
      <x:c r="F70" s="18"/>
      <x:c r="G70" s="4"/>
      <x:c r="I70" s="4"/>
      <x:c r="K70" s="4"/>
    </x:row>
    <x:row r="71" spans="1:11" ht="13.19999999999999928946">
      <x:c r="A71" s="4"/>
      <x:c r="B71" s="4"/>
      <x:c r="C71" s="4"/>
      <x:c r="D71" s="12"/>
      <x:c r="E71" s="12"/>
      <x:c r="F71" s="18"/>
      <x:c r="G71" s="4"/>
      <x:c r="I71" s="20"/>
      <x:c r="K71" s="4"/>
    </x:row>
    <x:row r="72" spans="1:11" ht="13.19999999999999928946">
      <x:c r="A72" s="4"/>
      <x:c r="B72" s="4"/>
      <x:c r="C72" s="4"/>
      <x:c r="D72" s="12"/>
      <x:c r="E72" s="12"/>
      <x:c r="F72" s="4"/>
      <x:c r="G72" s="4"/>
      <x:c r="I72" s="4"/>
      <x:c r="K72" s="4"/>
    </x:row>
    <x:row r="73" spans="1:11" ht="13.19999999999999928946">
      <x:c r="A73" s="4"/>
      <x:c r="B73" s="4"/>
      <x:c r="C73" s="4"/>
      <x:c r="D73" s="12"/>
      <x:c r="E73" s="12"/>
      <x:c r="F73" s="18"/>
      <x:c r="G73" s="4"/>
      <x:c r="I73" s="4"/>
      <x:c r="K73" s="4"/>
    </x:row>
    <x:row r="74" spans="1:11" ht="13.19999999999999928946">
      <x:c r="A74" s="4"/>
      <x:c r="B74" s="4"/>
      <x:c r="C74" s="4"/>
      <x:c r="D74" s="12"/>
      <x:c r="E74" s="12"/>
      <x:c r="F74" s="18"/>
      <x:c r="G74" s="4"/>
      <x:c r="I74" s="4"/>
      <x:c r="K74" s="4"/>
    </x:row>
    <x:row r="75" spans="1:11" ht="13.19999999999999928946">
      <x:c r="A75" s="4"/>
      <x:c r="B75" s="4"/>
      <x:c r="C75" s="4"/>
      <x:c r="D75" s="12"/>
      <x:c r="E75" s="12"/>
      <x:c r="F75" s="18"/>
      <x:c r="G75" s="4"/>
      <x:c r="I75" s="4"/>
      <x:c r="K75" s="4"/>
    </x:row>
    <x:row r="76" spans="1:11" ht="13.19999999999999928946">
      <x:c r="A76" s="4"/>
      <x:c r="B76" s="4"/>
      <x:c r="C76" s="4"/>
      <x:c r="D76" s="12"/>
      <x:c r="E76" s="12"/>
      <x:c r="F76" s="15"/>
      <x:c r="G76" s="4"/>
      <x:c r="H76" s="4"/>
      <x:c r="I76" s="4"/>
      <x:c r="K76" s="4"/>
    </x:row>
    <x:row r="77" spans="1:11" ht="13.19999999999999928946">
      <x:c r="A77" s="4"/>
      <x:c r="B77" s="4"/>
      <x:c r="C77" s="4"/>
      <x:c r="D77" s="12"/>
      <x:c r="E77" s="12"/>
      <x:c r="F77" s="18"/>
      <x:c r="G77" s="4"/>
      <x:c r="H77" s="4"/>
      <x:c r="I77" s="4"/>
      <x:c r="K77" s="4"/>
    </x:row>
    <x:row r="78" spans="1:11" ht="13.19999999999999928946">
      <x:c r="A78" s="4"/>
      <x:c r="B78" s="4"/>
      <x:c r="C78" s="4"/>
      <x:c r="D78" s="12"/>
      <x:c r="E78" s="12"/>
      <x:c r="F78" s="18"/>
      <x:c r="G78" s="4"/>
      <x:c r="I78" s="4"/>
      <x:c r="K78" s="4"/>
    </x:row>
    <x:row r="79" spans="1:11" ht="13.19999999999999928946">
      <x:c r="A79" s="4"/>
      <x:c r="B79" s="4"/>
      <x:c r="C79" s="4"/>
      <x:c r="D79" s="12"/>
      <x:c r="E79" s="12"/>
      <x:c r="F79" s="15"/>
      <x:c r="G79" s="4"/>
      <x:c r="I79" s="4"/>
      <x:c r="K79" s="4"/>
    </x:row>
    <x:row r="80" spans="1:11" ht="13.19999999999999928946">
      <x:c r="A80" s="4"/>
      <x:c r="B80" s="4"/>
      <x:c r="C80" s="4"/>
      <x:c r="D80" s="12"/>
      <x:c r="E80" s="12"/>
      <x:c r="F80" s="18"/>
      <x:c r="G80" s="4"/>
      <x:c r="I80" s="4"/>
      <x:c r="K80" s="4"/>
    </x:row>
    <x:row r="81" spans="1:11" ht="13.19999999999999928946">
      <x:c r="A81" s="4"/>
      <x:c r="B81" s="4"/>
      <x:c r="C81" s="4"/>
      <x:c r="D81" s="12"/>
      <x:c r="E81" s="12"/>
      <x:c r="F81" s="18"/>
      <x:c r="G81" s="4"/>
      <x:c r="I81" s="4"/>
      <x:c r="K81" s="4"/>
    </x:row>
    <x:row r="82" spans="1:11" ht="13.19999999999999928946">
      <x:c r="A82" s="4"/>
      <x:c r="B82" s="4"/>
      <x:c r="C82" s="4"/>
      <x:c r="D82" s="12"/>
      <x:c r="E82" s="12"/>
      <x:c r="F82" s="18"/>
      <x:c r="G82" s="4"/>
      <x:c r="I82" s="4"/>
      <x:c r="K82" s="4"/>
    </x:row>
    <x:row r="83" spans="1:11" ht="13.19999999999999928946">
      <x:c r="A83" s="4"/>
      <x:c r="B83" s="4"/>
      <x:c r="C83" s="4"/>
      <x:c r="D83" s="12"/>
      <x:c r="E83" s="12"/>
      <x:c r="F83" s="18"/>
      <x:c r="G83" s="4"/>
      <x:c r="H83" s="4"/>
      <x:c r="I83" s="4"/>
      <x:c r="K83" s="4"/>
    </x:row>
    <x:row r="84" spans="1:11" ht="13.19999999999999928946">
      <x:c r="A84" s="4"/>
      <x:c r="B84" s="4"/>
      <x:c r="C84" s="4"/>
      <x:c r="D84" s="12"/>
      <x:c r="E84" s="12"/>
      <x:c r="F84" s="18"/>
      <x:c r="G84" s="4"/>
      <x:c r="I84" s="4"/>
      <x:c r="K84" s="4"/>
    </x:row>
    <x:row r="85" spans="1:11" ht="13.19999999999999928946">
      <x:c r="A85" s="4"/>
      <x:c r="B85" s="4"/>
      <x:c r="C85" s="4"/>
      <x:c r="D85" s="12"/>
      <x:c r="E85" s="12"/>
      <x:c r="F85" s="15"/>
      <x:c r="G85" s="4"/>
      <x:c r="H85" s="4"/>
      <x:c r="I85" s="4"/>
      <x:c r="K85" s="4"/>
    </x:row>
    <x:row r="86" spans="1:11" ht="13.19999999999999928946">
      <x:c r="A86" s="4"/>
      <x:c r="B86" s="21"/>
      <x:c r="C86" s="4"/>
      <x:c r="D86" s="12"/>
      <x:c r="E86" s="12"/>
      <x:c r="F86" s="18"/>
      <x:c r="G86" s="4"/>
      <x:c r="H86" s="4"/>
      <x:c r="I86" s="4"/>
      <x:c r="K86" s="4"/>
    </x:row>
    <x:row r="87" spans="1:11" ht="13.19999999999999928946">
      <x:c r="A87" s="4"/>
      <x:c r="B87" s="21"/>
      <x:c r="C87" s="4"/>
      <x:c r="D87" s="12"/>
      <x:c r="E87" s="12"/>
      <x:c r="F87" s="15"/>
      <x:c r="G87" s="4"/>
      <x:c r="I87" s="4"/>
      <x:c r="K87" s="4"/>
    </x:row>
    <x:row r="88" spans="1:11" ht="13.19999999999999928946">
      <x:c r="A88" s="4"/>
      <x:c r="B88" s="4"/>
      <x:c r="C88" s="4"/>
      <x:c r="D88" s="12"/>
      <x:c r="E88" s="12"/>
      <x:c r="F88" s="18"/>
      <x:c r="G88" s="4"/>
      <x:c r="I88" s="4"/>
      <x:c r="K88" s="4"/>
    </x:row>
    <x:row r="89" spans="1:11" ht="13.19999999999999928946">
      <x:c r="A89" s="4"/>
      <x:c r="B89" s="4"/>
      <x:c r="C89" s="4"/>
      <x:c r="D89" s="12"/>
      <x:c r="E89" s="12"/>
      <x:c r="F89" s="18"/>
      <x:c r="G89" s="4"/>
      <x:c r="I89" s="4"/>
      <x:c r="K89" s="4"/>
    </x:row>
    <x:row r="90" spans="1:11" ht="13.19999999999999928946">
      <x:c r="A90" s="4"/>
      <x:c r="B90" s="4"/>
      <x:c r="C90" s="4"/>
      <x:c r="D90" s="12"/>
      <x:c r="E90" s="12"/>
      <x:c r="F90" s="18"/>
      <x:c r="G90" s="4"/>
      <x:c r="H90" s="4"/>
      <x:c r="I90" s="4"/>
      <x:c r="K90" s="4"/>
    </x:row>
    <x:row r="91" spans="1:11" ht="13.19999999999999928946">
      <x:c r="A91" s="4"/>
      <x:c r="B91" s="4"/>
      <x:c r="C91" s="4"/>
      <x:c r="D91" s="12"/>
      <x:c r="E91" s="12"/>
      <x:c r="F91" s="15"/>
      <x:c r="G91" s="4"/>
      <x:c r="I91" s="4"/>
      <x:c r="K91" s="4"/>
    </x:row>
    <x:row r="92" spans="1:11" ht="13.19999999999999928946">
      <x:c r="A92" s="4"/>
      <x:c r="B92" s="4"/>
      <x:c r="C92" s="4"/>
      <x:c r="D92" s="12"/>
      <x:c r="E92" s="12"/>
      <x:c r="F92" s="18"/>
      <x:c r="G92" s="4"/>
      <x:c r="I92" s="4"/>
      <x:c r="K92" s="4"/>
    </x:row>
    <x:row r="93" spans="1:11" ht="13.19999999999999928946">
      <x:c r="A93" s="4"/>
      <x:c r="B93" s="4"/>
      <x:c r="C93" s="4"/>
      <x:c r="D93" s="12"/>
      <x:c r="E93" s="12"/>
      <x:c r="F93" s="18"/>
      <x:c r="G93" s="4"/>
      <x:c r="H93" s="4"/>
      <x:c r="I93" s="4"/>
      <x:c r="K93" s="4"/>
    </x:row>
    <x:row r="94" spans="1:11" ht="13.19999999999999928946">
      <x:c r="A94" s="4"/>
      <x:c r="B94" s="4"/>
      <x:c r="C94" s="4"/>
      <x:c r="D94" s="12"/>
      <x:c r="E94" s="12"/>
      <x:c r="F94" s="15"/>
      <x:c r="G94" s="4"/>
      <x:c r="H94" s="4"/>
      <x:c r="I94" s="4"/>
      <x:c r="K94" s="4"/>
    </x:row>
    <x:row r="95" spans="1:11" ht="13.19999999999999928946">
      <x:c r="A95" s="4"/>
      <x:c r="B95" s="4"/>
      <x:c r="C95" s="4"/>
      <x:c r="D95" s="12"/>
      <x:c r="E95" s="12"/>
      <x:c r="F95" s="15"/>
      <x:c r="G95" s="4"/>
      <x:c r="I95" s="4"/>
      <x:c r="K95" s="4"/>
    </x:row>
    <x:row r="96" spans="1:11" ht="13.19999999999999928946">
      <x:c r="A96" s="4"/>
      <x:c r="C96" s="4"/>
      <x:c r="D96" s="12"/>
      <x:c r="E96" s="12"/>
      <x:c r="F96" s="15"/>
      <x:c r="G96" s="4"/>
      <x:c r="H96" s="4"/>
      <x:c r="I96" s="4"/>
      <x:c r="K96" s="4"/>
    </x:row>
    <x:row r="97" spans="1:11" ht="13.19999999999999928946">
      <x:c r="A97" s="4"/>
      <x:c r="B97" s="4"/>
      <x:c r="C97" s="4"/>
      <x:c r="D97" s="12"/>
      <x:c r="E97" s="12"/>
      <x:c r="F97" s="18"/>
      <x:c r="G97" s="4"/>
      <x:c r="I97" s="4"/>
      <x:c r="K97" s="4"/>
    </x:row>
    <x:row r="98" spans="1:11" ht="13.19999999999999928946">
      <x:c r="A98" s="4"/>
      <x:c r="B98" s="4"/>
      <x:c r="C98" s="4"/>
      <x:c r="D98" s="12"/>
      <x:c r="E98" s="12"/>
      <x:c r="F98" s="15"/>
      <x:c r="G98" s="4"/>
      <x:c r="I98" s="4"/>
      <x:c r="K98" s="4"/>
    </x:row>
    <x:row r="99" spans="1:11" ht="13.19999999999999928946">
      <x:c r="A99" s="4"/>
      <x:c r="B99" s="4"/>
      <x:c r="C99" s="4"/>
      <x:c r="D99" s="12"/>
      <x:c r="E99" s="12"/>
      <x:c r="F99" s="15"/>
      <x:c r="G99" s="4"/>
      <x:c r="H99" s="4"/>
      <x:c r="I99" s="4"/>
      <x:c r="K99" s="4"/>
    </x:row>
    <x:row r="100" spans="1:11" ht="13.19999999999999928946">
      <x:c r="A100" s="4"/>
      <x:c r="B100" s="4"/>
      <x:c r="C100" s="4"/>
      <x:c r="D100" s="12"/>
      <x:c r="E100" s="12"/>
      <x:c r="F100" s="18"/>
      <x:c r="G100" s="4"/>
      <x:c r="H100" s="4"/>
      <x:c r="I100" s="21"/>
      <x:c r="K100" s="4"/>
    </x:row>
    <x:row r="101" spans="1:11" ht="13.19999999999999928946">
      <x:c r="A101" s="4"/>
      <x:c r="B101" s="4"/>
      <x:c r="C101" s="4"/>
      <x:c r="D101" s="12"/>
      <x:c r="E101" s="12"/>
      <x:c r="F101" s="15"/>
      <x:c r="G101" s="4"/>
      <x:c r="I101" s="4"/>
      <x:c r="K101" s="4"/>
    </x:row>
    <x:row r="102" spans="1:11" ht="13.19999999999999928946">
      <x:c r="A102" s="4"/>
      <x:c r="B102" s="4"/>
      <x:c r="C102" s="4"/>
      <x:c r="D102" s="12"/>
      <x:c r="E102" s="12"/>
      <x:c r="F102" s="18"/>
      <x:c r="G102" s="4"/>
      <x:c r="I102" s="4"/>
      <x:c r="K102" s="4"/>
    </x:row>
    <x:row r="103" spans="1:11" ht="13.19999999999999928946">
      <x:c r="A103" s="4"/>
      <x:c r="B103" s="4"/>
      <x:c r="C103" s="4"/>
      <x:c r="D103" s="12"/>
      <x:c r="E103" s="12"/>
      <x:c r="F103" s="18"/>
      <x:c r="G103" s="4"/>
      <x:c r="H103" s="4"/>
      <x:c r="I103" s="4"/>
      <x:c r="K103" s="4"/>
    </x:row>
    <x:row r="104" spans="1:11" ht="13.19999999999999928946">
      <x:c r="A104" s="4"/>
      <x:c r="B104" s="4"/>
      <x:c r="C104" s="4"/>
      <x:c r="D104" s="12"/>
      <x:c r="E104" s="12"/>
      <x:c r="F104" s="15"/>
      <x:c r="G104" s="4"/>
      <x:c r="H104" s="21"/>
      <x:c r="I104" s="4"/>
      <x:c r="K104" s="4"/>
    </x:row>
    <x:row r="105" spans="1:11" ht="13.19999999999999928946">
      <x:c r="A105" s="4"/>
      <x:c r="B105" s="4"/>
      <x:c r="C105" s="4"/>
      <x:c r="D105" s="12"/>
      <x:c r="E105" s="12"/>
      <x:c r="F105" s="15"/>
      <x:c r="G105" s="4"/>
      <x:c r="H105" s="4"/>
      <x:c r="I105" s="4"/>
      <x:c r="K105" s="4"/>
    </x:row>
    <x:row r="106" spans="1:11" ht="13.19999999999999928946">
      <x:c r="A106" s="4"/>
      <x:c r="C106" s="4"/>
      <x:c r="D106" s="12"/>
      <x:c r="E106" s="12"/>
      <x:c r="F106" s="15"/>
      <x:c r="G106" s="4"/>
      <x:c r="H106" s="4"/>
      <x:c r="I106" s="4"/>
      <x:c r="K106" s="4"/>
    </x:row>
    <x:row r="107" spans="1:11" ht="13.19999999999999928946">
      <x:c r="A107" s="4"/>
      <x:c r="B107" s="4"/>
      <x:c r="C107" s="4"/>
      <x:c r="D107" s="12"/>
      <x:c r="E107" s="12"/>
      <x:c r="F107" s="15"/>
      <x:c r="G107" s="4"/>
      <x:c r="H107" s="4"/>
      <x:c r="I107" s="4"/>
      <x:c r="K107" s="4"/>
    </x:row>
    <x:row r="108" spans="1:11" ht="13.19999999999999928946">
      <x:c r="A108" s="4"/>
      <x:c r="B108" s="4"/>
      <x:c r="C108" s="4"/>
      <x:c r="D108" s="12"/>
      <x:c r="E108" s="12"/>
      <x:c r="F108" s="18"/>
      <x:c r="G108" s="4"/>
      <x:c r="H108" s="4"/>
      <x:c r="I108" s="4"/>
      <x:c r="K108" s="4"/>
    </x:row>
    <x:row r="109" spans="1:11" ht="13.19999999999999928946">
      <x:c r="A109" s="4"/>
      <x:c r="B109" s="4"/>
      <x:c r="C109" s="4"/>
      <x:c r="D109" s="12"/>
      <x:c r="E109" s="12"/>
      <x:c r="F109" s="18"/>
      <x:c r="G109" s="4"/>
      <x:c r="H109" s="4"/>
      <x:c r="I109" s="4"/>
      <x:c r="K109" s="4"/>
    </x:row>
    <x:row r="110" spans="1:11" ht="13.19999999999999928946">
      <x:c r="A110" s="4"/>
      <x:c r="B110" s="4"/>
      <x:c r="C110" s="4"/>
      <x:c r="D110" s="12"/>
      <x:c r="E110" s="12"/>
      <x:c r="F110" s="15"/>
      <x:c r="G110" s="4"/>
      <x:c r="H110" s="4"/>
      <x:c r="I110" s="4"/>
      <x:c r="K110" s="4"/>
    </x:row>
    <x:row r="111" spans="1:11" ht="13.19999999999999928946">
      <x:c r="A111" s="4"/>
      <x:c r="B111" s="4"/>
      <x:c r="C111" s="4"/>
      <x:c r="D111" s="12"/>
      <x:c r="E111" s="12"/>
      <x:c r="F111" s="18"/>
      <x:c r="G111" s="4"/>
      <x:c r="I111" s="4"/>
      <x:c r="K111" s="4"/>
    </x:row>
    <x:row r="112" spans="1:11" ht="13.19999999999999928946">
      <x:c r="A112" s="4"/>
      <x:c r="B112" s="4"/>
      <x:c r="C112" s="4"/>
      <x:c r="D112" s="12"/>
      <x:c r="E112" s="12"/>
      <x:c r="F112" s="18"/>
      <x:c r="G112" s="4"/>
      <x:c r="H112" s="4"/>
      <x:c r="I112" s="4"/>
      <x:c r="K112" s="4"/>
    </x:row>
    <x:row r="113" spans="1:11" ht="13.19999999999999928946">
      <x:c r="A113" s="4"/>
      <x:c r="B113" s="4"/>
      <x:c r="C113" s="4"/>
      <x:c r="D113" s="12"/>
      <x:c r="E113" s="12"/>
      <x:c r="F113" s="15"/>
      <x:c r="G113" s="4"/>
      <x:c r="I113" s="4"/>
      <x:c r="K113" s="4"/>
    </x:row>
    <x:row r="114" spans="1:11" ht="13.19999999999999928946">
      <x:c r="A114" s="4"/>
      <x:c r="B114" s="4"/>
      <x:c r="C114" s="4"/>
      <x:c r="D114" s="12"/>
      <x:c r="E114" s="12"/>
      <x:c r="F114" s="18"/>
      <x:c r="G114" s="4"/>
      <x:c r="H114" s="4"/>
      <x:c r="I114" s="4"/>
      <x:c r="K114" s="4"/>
    </x:row>
    <x:row r="115" spans="1:11" ht="13.19999999999999928946">
      <x:c r="A115" s="4"/>
      <x:c r="B115" s="4"/>
      <x:c r="C115" s="4"/>
      <x:c r="D115" s="12"/>
      <x:c r="E115" s="12"/>
      <x:c r="F115" s="18"/>
      <x:c r="G115" s="4"/>
      <x:c r="I115" s="4"/>
      <x:c r="K115" s="4"/>
    </x:row>
    <x:row r="116" spans="1:11" ht="13.19999999999999928946">
      <x:c r="A116" s="4"/>
      <x:c r="B116" s="4"/>
      <x:c r="C116" s="22"/>
      <x:c r="D116" s="12"/>
      <x:c r="E116" s="12"/>
      <x:c r="F116" s="18"/>
      <x:c r="G116" s="4"/>
      <x:c r="H116" s="4"/>
      <x:c r="I116" s="4"/>
      <x:c r="K116" s="4"/>
    </x:row>
    <x:row r="117" spans="1:11" ht="13.19999999999999928946">
      <x:c r="A117" s="4"/>
      <x:c r="B117" s="4"/>
      <x:c r="C117" s="22"/>
      <x:c r="D117" s="12"/>
      <x:c r="E117" s="12"/>
      <x:c r="F117" s="18"/>
      <x:c r="G117" s="4"/>
      <x:c r="H117" s="4"/>
      <x:c r="I117" s="4"/>
      <x:c r="K117" s="4"/>
    </x:row>
    <x:row r="118" spans="1:11" ht="13.19999999999999928946">
      <x:c r="A118" s="4"/>
      <x:c r="B118" s="4"/>
      <x:c r="C118" s="4"/>
      <x:c r="D118" s="12"/>
      <x:c r="E118" s="12"/>
      <x:c r="F118" s="18"/>
      <x:c r="G118" s="4"/>
      <x:c r="I118" s="4"/>
      <x:c r="K118" s="4"/>
    </x:row>
    <x:row r="119" spans="1:11" ht="13.19999999999999928946">
      <x:c r="A119" s="4"/>
      <x:c r="B119" s="4"/>
      <x:c r="C119" s="4"/>
      <x:c r="D119" s="12"/>
      <x:c r="E119" s="12"/>
      <x:c r="F119" s="18"/>
      <x:c r="G119" s="4"/>
      <x:c r="I119" s="4"/>
      <x:c r="K119" s="4"/>
    </x:row>
    <x:row r="120" spans="1:11" ht="13.19999999999999928946">
      <x:c r="A120" s="4"/>
      <x:c r="B120" s="4"/>
      <x:c r="C120" s="4"/>
      <x:c r="D120" s="12"/>
      <x:c r="E120" s="12"/>
      <x:c r="F120" s="18"/>
      <x:c r="G120" s="4"/>
      <x:c r="I120" s="4"/>
      <x:c r="K120" s="4"/>
    </x:row>
    <x:row r="121" spans="1:11" ht="13.19999999999999928946">
      <x:c r="A121" s="4"/>
      <x:c r="B121" s="4"/>
      <x:c r="C121" s="4"/>
      <x:c r="D121" s="12"/>
      <x:c r="E121" s="12"/>
      <x:c r="F121" s="18"/>
      <x:c r="G121" s="4"/>
      <x:c r="I121" s="4"/>
      <x:c r="K121" s="4"/>
    </x:row>
    <x:row r="122" spans="1:11" ht="13.19999999999999928946">
      <x:c r="A122" s="4"/>
      <x:c r="B122" s="4"/>
      <x:c r="C122" s="4"/>
      <x:c r="D122" s="12"/>
      <x:c r="E122" s="12"/>
      <x:c r="F122" s="18"/>
      <x:c r="G122" s="4"/>
      <x:c r="H122" s="4"/>
      <x:c r="I122" s="4"/>
      <x:c r="K122" s="4"/>
    </x:row>
    <x:row r="123" spans="1:11" ht="13.19999999999999928946">
      <x:c r="A123" s="4"/>
      <x:c r="B123" s="4"/>
      <x:c r="C123" s="4"/>
      <x:c r="D123" s="12"/>
      <x:c r="E123" s="12"/>
      <x:c r="F123" s="18"/>
      <x:c r="G123" s="4"/>
      <x:c r="I123" s="4"/>
      <x:c r="K123" s="4"/>
    </x:row>
    <x:row r="124" spans="1:11" ht="13.19999999999999928946">
      <x:c r="A124" s="4"/>
      <x:c r="B124" s="4"/>
      <x:c r="C124" s="4"/>
      <x:c r="D124" s="12"/>
      <x:c r="E124" s="12"/>
      <x:c r="F124" s="18"/>
      <x:c r="G124" s="4"/>
      <x:c r="I124" s="4"/>
      <x:c r="K124" s="4"/>
    </x:row>
    <x:row r="125" spans="1:11" ht="13.19999999999999928946">
      <x:c r="A125" s="4"/>
      <x:c r="B125" s="4"/>
      <x:c r="C125" s="4"/>
      <x:c r="D125" s="12"/>
      <x:c r="E125" s="12"/>
      <x:c r="F125" s="18"/>
      <x:c r="G125" s="4"/>
      <x:c r="H125" s="4"/>
      <x:c r="I125" s="4"/>
      <x:c r="K125" s="4"/>
    </x:row>
    <x:row r="126" spans="1:11" ht="13.19999999999999928946">
      <x:c r="A126" s="4"/>
      <x:c r="B126" s="4"/>
      <x:c r="C126" s="4"/>
      <x:c r="D126" s="12"/>
      <x:c r="E126" s="12"/>
      <x:c r="F126" s="15"/>
      <x:c r="G126" s="4"/>
      <x:c r="I126" s="4"/>
      <x:c r="K126" s="4"/>
    </x:row>
    <x:row r="127" spans="1:11" ht="13.19999999999999928946">
      <x:c r="A127" s="4"/>
      <x:c r="B127" s="4"/>
      <x:c r="C127" s="4"/>
      <x:c r="D127" s="12"/>
      <x:c r="E127" s="12"/>
      <x:c r="F127" s="18"/>
      <x:c r="G127" s="4"/>
      <x:c r="H127" s="4"/>
      <x:c r="I127" s="4"/>
      <x:c r="K127" s="4"/>
    </x:row>
    <x:row r="128" spans="1:11" ht="13.19999999999999928946">
      <x:c r="A128" s="4"/>
      <x:c r="B128" s="4"/>
      <x:c r="C128" s="4"/>
      <x:c r="D128" s="12"/>
      <x:c r="E128" s="12"/>
      <x:c r="F128" s="18"/>
      <x:c r="G128" s="4"/>
      <x:c r="H128" s="4"/>
      <x:c r="I128" s="4"/>
      <x:c r="K128" s="4"/>
    </x:row>
    <x:row r="129" spans="1:11" ht="13.19999999999999928946">
      <x:c r="A129" s="4"/>
      <x:c r="B129" s="4"/>
      <x:c r="C129" s="4"/>
      <x:c r="D129" s="12"/>
      <x:c r="E129" s="12"/>
      <x:c r="F129" s="18"/>
      <x:c r="G129" s="4"/>
      <x:c r="H129" s="4"/>
      <x:c r="I129" s="4"/>
      <x:c r="K129" s="4"/>
    </x:row>
    <x:row r="130" spans="1:11" ht="13.19999999999999928946">
      <x:c r="A130" s="4"/>
      <x:c r="B130" s="4"/>
      <x:c r="C130" s="4"/>
      <x:c r="D130" s="12"/>
      <x:c r="E130" s="12"/>
      <x:c r="F130" s="15"/>
      <x:c r="G130" s="4"/>
      <x:c r="H130" s="4"/>
      <x:c r="I130" s="4"/>
      <x:c r="K130" s="4"/>
    </x:row>
    <x:row r="131" spans="1:11" ht="13.19999999999999928946">
      <x:c r="A131" s="4"/>
      <x:c r="B131" s="4"/>
      <x:c r="C131" s="4"/>
      <x:c r="D131" s="12"/>
      <x:c r="E131" s="12"/>
      <x:c r="F131" s="18"/>
      <x:c r="G131" s="4"/>
      <x:c r="H131" s="4"/>
      <x:c r="I131" s="4"/>
      <x:c r="K131" s="4"/>
    </x:row>
    <x:row r="132" spans="1:11" ht="13.19999999999999928946">
      <x:c r="A132" s="4"/>
      <x:c r="B132" s="4"/>
      <x:c r="C132" s="4"/>
      <x:c r="D132" s="12"/>
      <x:c r="E132" s="12"/>
      <x:c r="F132" s="15"/>
      <x:c r="G132" s="4"/>
      <x:c r="I132" s="4"/>
      <x:c r="K132" s="4"/>
    </x:row>
    <x:row r="133" spans="1:11" ht="13.19999999999999928946">
      <x:c r="A133" s="4"/>
      <x:c r="B133" s="4"/>
      <x:c r="C133" s="4"/>
      <x:c r="D133" s="12"/>
      <x:c r="E133" s="12"/>
      <x:c r="F133" s="18"/>
      <x:c r="G133" s="4"/>
      <x:c r="I133" s="4"/>
      <x:c r="K133" s="4"/>
    </x:row>
    <x:row r="134" spans="1:11" ht="13.19999999999999928946">
      <x:c r="A134" s="4"/>
      <x:c r="B134" s="4"/>
      <x:c r="C134" s="4"/>
      <x:c r="D134" s="12"/>
      <x:c r="E134" s="12"/>
      <x:c r="F134" s="15"/>
      <x:c r="G134" s="4"/>
      <x:c r="H134" s="4"/>
      <x:c r="I134" s="4"/>
      <x:c r="K134" s="4"/>
    </x:row>
    <x:row r="135" spans="1:11" ht="13.19999999999999928946">
      <x:c r="A135" s="4"/>
      <x:c r="B135" s="4"/>
      <x:c r="C135" s="4"/>
      <x:c r="D135" s="12"/>
      <x:c r="E135" s="12"/>
      <x:c r="F135" s="18"/>
      <x:c r="G135" s="4"/>
      <x:c r="I135" s="4"/>
      <x:c r="K135" s="4"/>
    </x:row>
    <x:row r="136" spans="1:11" ht="13.19999999999999928946">
      <x:c r="A136" s="4"/>
      <x:c r="B136" s="4"/>
      <x:c r="C136" s="4"/>
      <x:c r="D136" s="12"/>
      <x:c r="E136" s="12"/>
      <x:c r="F136" s="18"/>
      <x:c r="G136" s="4"/>
      <x:c r="H136" s="4"/>
      <x:c r="I136" s="4"/>
      <x:c r="K136" s="4"/>
    </x:row>
    <x:row r="137" spans="1:11" ht="13.19999999999999928946">
      <x:c r="A137" s="4"/>
      <x:c r="B137" s="4"/>
      <x:c r="C137" s="4"/>
      <x:c r="D137" s="12"/>
      <x:c r="E137" s="12"/>
      <x:c r="F137" s="19"/>
      <x:c r="G137" s="4"/>
      <x:c r="I137" s="4"/>
      <x:c r="K137" s="4"/>
    </x:row>
    <x:row r="138" spans="1:11" ht="13.19999999999999928946">
      <x:c r="A138" s="4"/>
      <x:c r="B138" s="4"/>
      <x:c r="C138" s="4"/>
      <x:c r="D138" s="12"/>
      <x:c r="E138" s="12"/>
      <x:c r="F138" s="18"/>
      <x:c r="G138" s="4"/>
      <x:c r="I138" s="4"/>
      <x:c r="K138" s="4"/>
    </x:row>
    <x:row r="139" spans="1:11" ht="13.19999999999999928946">
      <x:c r="A139" s="4"/>
      <x:c r="B139" s="4"/>
      <x:c r="C139" s="4"/>
      <x:c r="D139" s="12"/>
      <x:c r="E139" s="12"/>
      <x:c r="F139" s="18"/>
      <x:c r="G139" s="4"/>
      <x:c r="H139" s="4"/>
      <x:c r="I139" s="4"/>
      <x:c r="K139" s="4"/>
    </x:row>
    <x:row r="140" spans="1:11" ht="13.19999999999999928946">
      <x:c r="A140" s="4"/>
      <x:c r="B140" s="4"/>
      <x:c r="C140" s="4"/>
      <x:c r="D140" s="12"/>
      <x:c r="E140" s="12"/>
      <x:c r="F140" s="18"/>
      <x:c r="G140" s="4"/>
      <x:c r="H140" s="4"/>
      <x:c r="I140" s="4"/>
      <x:c r="K140" s="4"/>
    </x:row>
    <x:row r="141" spans="1:11" ht="13.19999999999999928946">
      <x:c r="A141" s="4"/>
      <x:c r="B141" s="4"/>
      <x:c r="C141" s="4"/>
      <x:c r="D141" s="12"/>
      <x:c r="E141" s="12"/>
      <x:c r="F141" s="18"/>
      <x:c r="G141" s="4"/>
      <x:c r="H141" s="4"/>
      <x:c r="I141" s="4"/>
      <x:c r="K141" s="4"/>
    </x:row>
    <x:row r="142" spans="1:11" ht="13.19999999999999928946">
      <x:c r="A142" s="4"/>
      <x:c r="B142" s="4"/>
      <x:c r="C142" s="4"/>
      <x:c r="D142" s="12"/>
      <x:c r="E142" s="12"/>
      <x:c r="F142" s="18"/>
      <x:c r="G142" s="4"/>
      <x:c r="I142" s="4"/>
      <x:c r="K142" s="4"/>
    </x:row>
    <x:row r="143" spans="1:11" ht="13.19999999999999928946">
      <x:c r="A143" s="4"/>
      <x:c r="B143" s="4"/>
      <x:c r="C143" s="4"/>
      <x:c r="D143" s="12"/>
      <x:c r="E143" s="12"/>
      <x:c r="F143" s="18"/>
      <x:c r="G143" s="4"/>
      <x:c r="I143" s="4"/>
      <x:c r="K143" s="4"/>
    </x:row>
    <x:row r="144" spans="1:11" ht="13.19999999999999928946">
      <x:c r="A144" s="4"/>
      <x:c r="B144" s="4"/>
      <x:c r="C144" s="4"/>
      <x:c r="D144" s="12"/>
      <x:c r="E144" s="12"/>
      <x:c r="F144" s="18"/>
      <x:c r="G144" s="4"/>
      <x:c r="H144" s="4"/>
      <x:c r="I144" s="4"/>
      <x:c r="K144" s="4"/>
    </x:row>
    <x:row r="145" spans="1:11" ht="13.19999999999999928946">
      <x:c r="A145" s="4"/>
      <x:c r="B145" s="4"/>
      <x:c r="C145" s="4"/>
      <x:c r="D145" s="12"/>
      <x:c r="E145" s="12"/>
      <x:c r="F145" s="19"/>
      <x:c r="G145" s="4"/>
      <x:c r="I145" s="4"/>
      <x:c r="K145" s="4"/>
    </x:row>
    <x:row r="146" spans="1:11" ht="13.19999999999999928946">
      <x:c r="A146" s="4"/>
      <x:c r="B146" s="4"/>
      <x:c r="C146" s="4"/>
      <x:c r="D146" s="12"/>
      <x:c r="E146" s="12"/>
      <x:c r="F146" s="18"/>
      <x:c r="G146" s="4"/>
      <x:c r="I146" s="4"/>
      <x:c r="K146" s="4"/>
    </x:row>
    <x:row r="147" spans="1:11" ht="13.19999999999999928946">
      <x:c r="A147" s="4"/>
      <x:c r="B147" s="4"/>
      <x:c r="C147" s="4"/>
      <x:c r="D147" s="12"/>
      <x:c r="E147" s="12"/>
      <x:c r="F147" s="15"/>
      <x:c r="G147" s="4"/>
      <x:c r="H147" s="4"/>
      <x:c r="I147" s="4"/>
      <x:c r="K147" s="4"/>
    </x:row>
    <x:row r="148" spans="1:11" ht="13.19999999999999928946">
      <x:c r="A148" s="4"/>
      <x:c r="B148" s="4"/>
      <x:c r="C148" s="4"/>
      <x:c r="D148" s="12"/>
      <x:c r="E148" s="12"/>
      <x:c r="F148" s="18"/>
      <x:c r="G148" s="4"/>
      <x:c r="H148" s="4"/>
      <x:c r="I148" s="4"/>
      <x:c r="K148" s="4"/>
    </x:row>
    <x:row r="149" spans="1:11" ht="13.19999999999999928946">
      <x:c r="A149" s="4"/>
      <x:c r="B149" s="4"/>
      <x:c r="C149" s="4"/>
      <x:c r="D149" s="12"/>
      <x:c r="E149" s="12"/>
      <x:c r="F149" s="18"/>
      <x:c r="G149" s="4"/>
      <x:c r="H149" s="4"/>
      <x:c r="I149" s="4"/>
      <x:c r="K149" s="4"/>
    </x:row>
    <x:row r="150" spans="1:11" ht="13.19999999999999928946">
      <x:c r="A150" s="4"/>
      <x:c r="B150" s="4"/>
      <x:c r="C150" s="4"/>
      <x:c r="D150" s="12"/>
      <x:c r="E150" s="12"/>
      <x:c r="F150" s="15"/>
      <x:c r="G150" s="4"/>
      <x:c r="H150" s="4"/>
      <x:c r="I150" s="4"/>
      <x:c r="K150" s="4"/>
    </x:row>
    <x:row r="151" spans="1:11" ht="13.19999999999999928946">
      <x:c r="A151" s="4"/>
      <x:c r="B151" s="4"/>
      <x:c r="C151" s="4"/>
      <x:c r="D151" s="12"/>
      <x:c r="E151" s="12"/>
      <x:c r="F151" s="18"/>
      <x:c r="G151" s="4"/>
      <x:c r="I151" s="4"/>
      <x:c r="K151" s="4"/>
    </x:row>
    <x:row r="152" spans="1:11" ht="13.19999999999999928946">
      <x:c r="A152" s="4"/>
      <x:c r="C152" s="4"/>
      <x:c r="D152" s="12"/>
      <x:c r="E152" s="12"/>
      <x:c r="F152" s="18"/>
      <x:c r="G152" s="4"/>
      <x:c r="I152" s="4"/>
      <x:c r="K152" s="4"/>
    </x:row>
    <x:row r="153" spans="1:11" ht="13.19999999999999928946">
      <x:c r="A153" s="4"/>
      <x:c r="B153" s="4"/>
      <x:c r="C153" s="4"/>
      <x:c r="D153" s="12"/>
      <x:c r="E153" s="12"/>
      <x:c r="F153" s="15"/>
      <x:c r="G153" s="4"/>
      <x:c r="I153" s="4"/>
      <x:c r="K153" s="4"/>
    </x:row>
    <x:row r="154" spans="1:11" ht="13.19999999999999928946">
      <x:c r="A154" s="4"/>
      <x:c r="B154" s="4"/>
      <x:c r="D154" s="12"/>
      <x:c r="E154" s="12"/>
      <x:c r="F154" s="15"/>
      <x:c r="G154" s="4"/>
      <x:c r="I154" s="4"/>
      <x:c r="K154" s="4"/>
    </x:row>
    <x:row r="155" spans="1:11" ht="13.19999999999999928946">
      <x:c r="A155" s="4"/>
      <x:c r="B155" s="4"/>
      <x:c r="C155" s="4"/>
      <x:c r="D155" s="12"/>
      <x:c r="E155" s="12"/>
      <x:c r="F155" s="18"/>
      <x:c r="G155" s="4"/>
      <x:c r="I155" s="4"/>
      <x:c r="K155" s="4"/>
    </x:row>
    <x:row r="156" spans="1:11" ht="13.19999999999999928946">
      <x:c r="A156" s="4"/>
      <x:c r="B156" s="4"/>
      <x:c r="C156" s="4"/>
      <x:c r="D156" s="12"/>
      <x:c r="E156" s="12"/>
      <x:c r="F156" s="18"/>
      <x:c r="G156" s="4"/>
      <x:c r="H156" s="4"/>
      <x:c r="I156" s="4"/>
      <x:c r="K156" s="4"/>
    </x:row>
    <x:row r="157" spans="1:11" ht="13.19999999999999928946">
      <x:c r="A157" s="4"/>
      <x:c r="B157" s="4"/>
      <x:c r="C157" s="4"/>
      <x:c r="D157" s="12"/>
      <x:c r="F157" s="23"/>
      <x:c r="G157" s="4"/>
      <x:c r="H157" s="4"/>
      <x:c r="I157" s="4"/>
      <x:c r="K157" s="4"/>
    </x:row>
    <x:row r="158" spans="1:11" ht="13.19999999999999928946">
      <x:c r="A158" s="4"/>
      <x:c r="B158" s="4"/>
      <x:c r="C158" s="4"/>
      <x:c r="D158" s="12"/>
      <x:c r="E158" s="24"/>
      <x:c r="F158" s="18"/>
      <x:c r="G158" s="4"/>
      <x:c r="H158" s="4"/>
      <x:c r="I158" s="4"/>
      <x:c r="K158" s="4"/>
    </x:row>
    <x:row r="159" spans="1:11" ht="13.19999999999999928946">
      <x:c r="A159" s="4"/>
      <x:c r="B159" s="4"/>
      <x:c r="C159" s="4"/>
      <x:c r="D159" s="12"/>
      <x:c r="E159" s="12"/>
      <x:c r="F159" s="18"/>
      <x:c r="G159" s="4"/>
      <x:c r="H159" s="4"/>
      <x:c r="I159" s="4"/>
      <x:c r="K159" s="4"/>
    </x:row>
    <x:row r="160" spans="1:11" ht="13.19999999999999928946">
      <x:c r="A160" s="4"/>
      <x:c r="B160" s="4"/>
      <x:c r="C160" s="4"/>
      <x:c r="D160" s="12"/>
      <x:c r="E160" s="12"/>
      <x:c r="F160" s="18"/>
      <x:c r="G160" s="4"/>
      <x:c r="H160" s="4"/>
      <x:c r="I160" s="4"/>
      <x:c r="K160" s="4"/>
    </x:row>
    <x:row r="161" spans="1:11" ht="13.19999999999999928946">
      <x:c r="A161" s="4"/>
      <x:c r="B161" s="4"/>
      <x:c r="C161" s="4"/>
      <x:c r="D161" s="12"/>
      <x:c r="E161" s="12"/>
      <x:c r="F161" s="18"/>
      <x:c r="G161" s="4"/>
      <x:c r="H161" s="4"/>
      <x:c r="I161" s="4"/>
      <x:c r="K161" s="4"/>
    </x:row>
    <x:row r="162" spans="1:11" ht="13.19999999999999928946">
      <x:c r="A162" s="4"/>
      <x:c r="B162" s="4"/>
      <x:c r="C162" s="4"/>
      <x:c r="D162" s="12"/>
      <x:c r="E162" s="12"/>
      <x:c r="F162" s="18"/>
      <x:c r="G162" s="4"/>
      <x:c r="H162" s="4"/>
      <x:c r="I162" s="4"/>
      <x:c r="K162" s="4"/>
    </x:row>
    <x:row r="163" spans="1:11" ht="13.19999999999999928946">
      <x:c r="A163" s="4"/>
      <x:c r="B163" s="4"/>
      <x:c r="C163" s="4"/>
      <x:c r="D163" s="12"/>
      <x:c r="E163" s="12"/>
      <x:c r="F163" s="18"/>
      <x:c r="G163" s="4"/>
      <x:c r="I163" s="4"/>
      <x:c r="K163" s="4"/>
    </x:row>
    <x:row r="164" spans="1:11" ht="13.19999999999999928946">
      <x:c r="A164" s="4"/>
      <x:c r="B164" s="4"/>
      <x:c r="C164" s="4"/>
      <x:c r="D164" s="12"/>
      <x:c r="E164" s="12"/>
      <x:c r="F164" s="18"/>
      <x:c r="G164" s="4"/>
      <x:c r="H164" s="4"/>
      <x:c r="I164" s="4"/>
      <x:c r="K164" s="4"/>
    </x:row>
    <x:row r="165" spans="1:11" ht="13.19999999999999928946">
      <x:c r="A165" s="4"/>
      <x:c r="B165" s="4"/>
      <x:c r="C165" s="4"/>
      <x:c r="D165" s="12"/>
      <x:c r="E165" s="12"/>
      <x:c r="F165" s="18"/>
      <x:c r="G165" s="4"/>
      <x:c r="I165" s="4"/>
      <x:c r="K165" s="4"/>
    </x:row>
    <x:row r="166" spans="1:11" ht="13.19999999999999928946">
      <x:c r="A166" s="4"/>
      <x:c r="B166" s="4"/>
      <x:c r="C166" s="4"/>
      <x:c r="D166" s="12"/>
      <x:c r="E166" s="12"/>
      <x:c r="F166" s="15"/>
      <x:c r="G166" s="4"/>
      <x:c r="I166" s="4"/>
      <x:c r="K166" s="4"/>
    </x:row>
    <x:row r="167" spans="1:11" ht="13.19999999999999928946">
      <x:c r="A167" s="4"/>
      <x:c r="B167" s="4"/>
      <x:c r="C167" s="4"/>
      <x:c r="D167" s="12"/>
      <x:c r="E167" s="12"/>
      <x:c r="F167" s="18"/>
      <x:c r="G167" s="4"/>
      <x:c r="H167" s="4"/>
      <x:c r="I167" s="4"/>
      <x:c r="K167" s="4"/>
    </x:row>
    <x:row r="168" spans="1:11" ht="13.19999999999999928946">
      <x:c r="A168" s="4"/>
      <x:c r="B168" s="4"/>
      <x:c r="C168" s="4"/>
      <x:c r="D168" s="12"/>
      <x:c r="E168" s="12"/>
      <x:c r="F168" s="18"/>
      <x:c r="G168" s="4"/>
      <x:c r="I168" s="4"/>
      <x:c r="K168" s="4"/>
    </x:row>
    <x:row r="169" spans="1:11" ht="13.19999999999999928946">
      <x:c r="A169" s="4"/>
      <x:c r="B169" s="4"/>
      <x:c r="C169" s="4"/>
      <x:c r="D169" s="12"/>
      <x:c r="E169" s="12"/>
      <x:c r="F169" s="15"/>
      <x:c r="G169" s="4"/>
      <x:c r="H169" s="4"/>
      <x:c r="I169" s="4"/>
      <x:c r="K169" s="4"/>
    </x:row>
    <x:row r="170" spans="1:11" ht="13.19999999999999928946">
      <x:c r="A170" s="4"/>
      <x:c r="B170" s="4"/>
      <x:c r="C170" s="4"/>
      <x:c r="D170" s="12"/>
      <x:c r="E170" s="12"/>
      <x:c r="F170" s="18"/>
      <x:c r="G170" s="4"/>
      <x:c r="H170" s="4"/>
      <x:c r="I170" s="4"/>
      <x:c r="K170" s="4"/>
    </x:row>
    <x:row r="171" spans="1:11" ht="13.19999999999999928946">
      <x:c r="A171" s="4"/>
      <x:c r="B171" s="4"/>
      <x:c r="C171" s="4"/>
      <x:c r="D171" s="12"/>
      <x:c r="E171" s="12"/>
      <x:c r="F171" s="15"/>
      <x:c r="G171" s="4"/>
      <x:c r="I171" s="4"/>
      <x:c r="K171" s="4"/>
    </x:row>
    <x:row r="172" spans="1:11" ht="13.19999999999999928946">
      <x:c r="A172" s="4"/>
      <x:c r="B172" s="4"/>
      <x:c r="C172" s="4"/>
      <x:c r="D172" s="12"/>
      <x:c r="E172" s="12"/>
      <x:c r="F172" s="18"/>
      <x:c r="G172" s="4"/>
      <x:c r="H172" s="4"/>
      <x:c r="I172" s="4"/>
      <x:c r="K172" s="4"/>
    </x:row>
    <x:row r="173" spans="1:11" ht="13.19999999999999928946">
      <x:c r="A173" s="4"/>
      <x:c r="B173" s="4"/>
      <x:c r="C173" s="4"/>
      <x:c r="D173" s="12"/>
      <x:c r="E173" s="12"/>
      <x:c r="F173" s="18"/>
      <x:c r="G173" s="4"/>
      <x:c r="I173" s="4"/>
      <x:c r="K173" s="4"/>
    </x:row>
    <x:row r="174" spans="1:11" ht="13.19999999999999928946">
      <x:c r="A174" s="4"/>
      <x:c r="B174" s="4"/>
      <x:c r="C174" s="4"/>
      <x:c r="D174" s="12"/>
      <x:c r="E174" s="4"/>
      <x:c r="F174" s="15"/>
      <x:c r="G174" s="4"/>
      <x:c r="I174" s="4"/>
      <x:c r="K174" s="4"/>
    </x:row>
    <x:row r="175" spans="1:11" ht="13.19999999999999928946">
      <x:c r="A175" s="4"/>
      <x:c r="B175" s="4"/>
      <x:c r="C175" s="4"/>
      <x:c r="D175" s="12"/>
      <x:c r="E175" s="12"/>
      <x:c r="F175" s="15"/>
      <x:c r="G175" s="4"/>
      <x:c r="I175" s="4"/>
      <x:c r="K175" s="4"/>
    </x:row>
    <x:row r="176" spans="1:11" ht="13.19999999999999928946">
      <x:c r="A176" s="4"/>
      <x:c r="B176" s="4"/>
      <x:c r="C176" s="4"/>
      <x:c r="D176" s="12"/>
      <x:c r="E176" s="12"/>
      <x:c r="F176" s="18"/>
      <x:c r="G176" s="4"/>
      <x:c r="H176" s="4"/>
      <x:c r="I176" s="4"/>
      <x:c r="K176" s="4"/>
    </x:row>
    <x:row r="177" spans="1:11" ht="13.19999999999999928946">
      <x:c r="A177" s="4"/>
      <x:c r="B177" s="4"/>
      <x:c r="C177" s="4"/>
      <x:c r="D177" s="12"/>
      <x:c r="E177" s="4"/>
      <x:c r="F177" s="18"/>
      <x:c r="G177" s="4"/>
      <x:c r="H177" s="4"/>
      <x:c r="I177" s="4"/>
      <x:c r="K177" s="4"/>
    </x:row>
    <x:row r="178" spans="1:11" ht="13.19999999999999928946">
      <x:c r="A178" s="4"/>
      <x:c r="B178" s="4"/>
      <x:c r="C178" s="4"/>
      <x:c r="D178" s="12"/>
      <x:c r="E178" s="12"/>
      <x:c r="F178" s="18"/>
      <x:c r="G178" s="4"/>
      <x:c r="I178" s="4"/>
      <x:c r="K178" s="4"/>
    </x:row>
    <x:row r="179" spans="1:11" ht="13.19999999999999928946">
      <x:c r="A179" s="4"/>
      <x:c r="B179" s="4"/>
      <x:c r="C179" s="4"/>
      <x:c r="D179" s="12"/>
      <x:c r="E179" s="12"/>
      <x:c r="F179" s="15"/>
      <x:c r="G179" s="4"/>
      <x:c r="I179" s="4"/>
      <x:c r="K179" s="4"/>
    </x:row>
    <x:row r="180" spans="1:11" ht="13.19999999999999928946">
      <x:c r="A180" s="4"/>
      <x:c r="B180" s="4"/>
      <x:c r="C180" s="4"/>
      <x:c r="D180" s="12"/>
      <x:c r="E180" s="12"/>
      <x:c r="F180" s="15"/>
      <x:c r="G180" s="4"/>
      <x:c r="I180" s="4"/>
      <x:c r="K180" s="4"/>
    </x:row>
    <x:row r="181" spans="1:11" ht="13.19999999999999928946">
      <x:c r="A181" s="4"/>
      <x:c r="B181" s="4"/>
      <x:c r="C181" s="4"/>
      <x:c r="D181" s="12"/>
      <x:c r="E181" s="12"/>
      <x:c r="F181" s="18"/>
      <x:c r="G181" s="4"/>
      <x:c r="I181" s="4"/>
      <x:c r="K181" s="4"/>
    </x:row>
    <x:row r="182" spans="1:11" ht="13.19999999999999928946">
      <x:c r="A182" s="4"/>
      <x:c r="B182" s="4"/>
      <x:c r="C182" s="4"/>
      <x:c r="D182" s="12"/>
      <x:c r="E182" s="12"/>
      <x:c r="F182" s="18"/>
      <x:c r="G182" s="4"/>
      <x:c r="H182" s="4"/>
      <x:c r="I182" s="4"/>
      <x:c r="K182" s="4"/>
    </x:row>
    <x:row r="183" spans="1:11" ht="13.19999999999999928946">
      <x:c r="A183" s="4"/>
      <x:c r="B183" s="4"/>
      <x:c r="C183" s="4"/>
      <x:c r="D183" s="12"/>
      <x:c r="E183" s="12"/>
      <x:c r="F183" s="18"/>
      <x:c r="G183" s="4"/>
      <x:c r="I183" s="4"/>
      <x:c r="K183" s="4"/>
    </x:row>
    <x:row r="184" spans="1:11" ht="13.19999999999999928946">
      <x:c r="A184" s="4"/>
      <x:c r="B184" s="4"/>
      <x:c r="C184" s="4"/>
      <x:c r="D184" s="12"/>
      <x:c r="E184" s="12"/>
      <x:c r="F184" s="18"/>
      <x:c r="G184" s="4"/>
      <x:c r="I184" s="4"/>
      <x:c r="K184" s="4"/>
    </x:row>
    <x:row r="185" spans="1:11" ht="13.19999999999999928946">
      <x:c r="A185" s="4"/>
      <x:c r="B185" s="4"/>
      <x:c r="C185" s="4"/>
      <x:c r="D185" s="12"/>
      <x:c r="E185" s="12"/>
      <x:c r="F185" s="18"/>
      <x:c r="G185" s="4"/>
      <x:c r="I185" s="4"/>
      <x:c r="K185" s="4"/>
    </x:row>
    <x:row r="186" spans="1:11" ht="13.19999999999999928946">
      <x:c r="A186" s="4"/>
      <x:c r="B186" s="4"/>
      <x:c r="C186" s="4"/>
      <x:c r="D186" s="12"/>
      <x:c r="E186" s="12"/>
      <x:c r="F186" s="15"/>
      <x:c r="G186" s="4"/>
      <x:c r="H186" s="4"/>
      <x:c r="I186" s="4"/>
      <x:c r="K186" s="4"/>
    </x:row>
    <x:row r="187" spans="1:11" ht="13.19999999999999928946">
      <x:c r="A187" s="4"/>
      <x:c r="B187" s="4"/>
      <x:c r="C187" s="4"/>
      <x:c r="D187" s="12"/>
      <x:c r="E187" s="12"/>
      <x:c r="F187" s="18"/>
      <x:c r="G187" s="4"/>
      <x:c r="I187" s="4"/>
      <x:c r="K187" s="4"/>
    </x:row>
    <x:row r="188" spans="1:11" ht="13.19999999999999928946">
      <x:c r="A188" s="4"/>
      <x:c r="B188" s="4"/>
      <x:c r="C188" s="4"/>
      <x:c r="D188" s="12"/>
      <x:c r="E188" s="12"/>
      <x:c r="F188" s="15"/>
      <x:c r="G188" s="4"/>
      <x:c r="H188" s="4"/>
      <x:c r="I188" s="4"/>
      <x:c r="K188" s="4"/>
    </x:row>
    <x:row r="189" spans="1:11" ht="13.19999999999999928946">
      <x:c r="A189" s="4"/>
      <x:c r="B189" s="4"/>
      <x:c r="C189" s="4"/>
      <x:c r="D189" s="12"/>
      <x:c r="E189" s="12"/>
      <x:c r="F189" s="15"/>
      <x:c r="G189" s="4"/>
      <x:c r="H189" s="4"/>
      <x:c r="I189" s="4"/>
      <x:c r="K189" s="4"/>
    </x:row>
    <x:row r="190" spans="1:11" ht="13.19999999999999928946">
      <x:c r="A190" s="4"/>
      <x:c r="B190" s="4"/>
      <x:c r="C190" s="4"/>
      <x:c r="D190" s="12"/>
      <x:c r="E190" s="12"/>
      <x:c r="F190" s="15"/>
      <x:c r="G190" s="4"/>
      <x:c r="H190" s="4"/>
      <x:c r="I190" s="4"/>
      <x:c r="K190" s="4"/>
    </x:row>
    <x:row r="191" spans="1:11" ht="13.19999999999999928946">
      <x:c r="A191" s="4"/>
      <x:c r="B191" s="4"/>
      <x:c r="C191" s="4"/>
      <x:c r="D191" s="12"/>
      <x:c r="E191" s="12"/>
      <x:c r="F191" s="18"/>
      <x:c r="G191" s="4"/>
      <x:c r="H191" s="4"/>
      <x:c r="I191" s="4"/>
      <x:c r="K191" s="4"/>
    </x:row>
    <x:row r="192" spans="1:11" ht="13.19999999999999928946">
      <x:c r="A192" s="4"/>
      <x:c r="B192" s="4"/>
      <x:c r="C192" s="4"/>
      <x:c r="D192" s="12"/>
      <x:c r="E192" s="12"/>
      <x:c r="F192" s="18"/>
      <x:c r="G192" s="4"/>
      <x:c r="H192" s="4"/>
      <x:c r="I192" s="4"/>
      <x:c r="K192" s="4"/>
    </x:row>
    <x:row r="193" spans="1:11" ht="13.19999999999999928946">
      <x:c r="A193" s="4"/>
      <x:c r="B193" s="4"/>
      <x:c r="C193" s="4"/>
      <x:c r="D193" s="12"/>
      <x:c r="E193" s="12"/>
      <x:c r="F193" s="15"/>
      <x:c r="G193" s="4"/>
      <x:c r="I193" s="4"/>
      <x:c r="K193" s="4"/>
    </x:row>
    <x:row r="194" spans="1:11" ht="13.19999999999999928946">
      <x:c r="A194" s="4"/>
      <x:c r="B194" s="4"/>
      <x:c r="C194" s="4"/>
      <x:c r="D194" s="12"/>
      <x:c r="E194" s="12"/>
      <x:c r="F194" s="15"/>
      <x:c r="G194" s="4"/>
      <x:c r="I194" s="4"/>
      <x:c r="K194" s="4"/>
    </x:row>
    <x:row r="195" spans="1:11" ht="13.19999999999999928946">
      <x:c r="A195" s="4"/>
      <x:c r="B195" s="4"/>
      <x:c r="C195" s="4"/>
      <x:c r="D195" s="12"/>
      <x:c r="E195" s="12"/>
      <x:c r="F195" s="15"/>
      <x:c r="G195" s="4"/>
      <x:c r="I195" s="4"/>
      <x:c r="K195" s="4"/>
    </x:row>
    <x:row r="196" spans="1:11" ht="13.19999999999999928946">
      <x:c r="A196" s="4"/>
      <x:c r="B196" s="4"/>
      <x:c r="C196" s="4"/>
      <x:c r="D196" s="12"/>
      <x:c r="E196" s="12"/>
      <x:c r="F196" s="18"/>
      <x:c r="G196" s="4"/>
      <x:c r="H196" s="4"/>
      <x:c r="I196" s="4"/>
      <x:c r="K196" s="4"/>
    </x:row>
    <x:row r="197" spans="1:11" ht="13.19999999999999928946">
      <x:c r="A197" s="4"/>
      <x:c r="B197" s="4"/>
      <x:c r="C197" s="4"/>
      <x:c r="D197" s="12"/>
      <x:c r="E197" s="12"/>
      <x:c r="F197" s="18"/>
      <x:c r="G197" s="4"/>
      <x:c r="H197" s="4"/>
      <x:c r="I197" s="4"/>
      <x:c r="K197" s="4"/>
    </x:row>
    <x:row r="198" spans="1:11" ht="13.19999999999999928946">
      <x:c r="A198" s="4"/>
      <x:c r="B198" s="4"/>
      <x:c r="C198" s="4"/>
      <x:c r="D198" s="12"/>
      <x:c r="E198" s="12"/>
      <x:c r="F198" s="18"/>
      <x:c r="G198" s="4"/>
      <x:c r="I198" s="4"/>
      <x:c r="K198" s="4"/>
    </x:row>
    <x:row r="199" spans="1:11" ht="13.19999999999999928946">
      <x:c r="A199" s="4"/>
      <x:c r="B199" s="4"/>
      <x:c r="C199" s="4"/>
      <x:c r="D199" s="12"/>
      <x:c r="E199" s="12"/>
      <x:c r="F199" s="18"/>
      <x:c r="G199" s="4"/>
      <x:c r="I199" s="4"/>
      <x:c r="K199" s="4"/>
    </x:row>
    <x:row r="200" spans="1:11" ht="13.19999999999999928946">
      <x:c r="A200" s="4"/>
      <x:c r="B200" s="4"/>
      <x:c r="C200" s="4"/>
      <x:c r="D200" s="12"/>
      <x:c r="E200" s="12"/>
      <x:c r="F200" s="18"/>
      <x:c r="G200" s="4"/>
      <x:c r="I200" s="4"/>
      <x:c r="K200" s="4"/>
    </x:row>
    <x:row r="201" spans="1:11" ht="13.19999999999999928946">
      <x:c r="A201" s="4"/>
      <x:c r="B201" s="4"/>
      <x:c r="C201" s="4"/>
      <x:c r="D201" s="12"/>
      <x:c r="E201" s="12"/>
      <x:c r="F201" s="18"/>
      <x:c r="G201" s="4"/>
      <x:c r="I201" s="4"/>
      <x:c r="K201" s="4"/>
    </x:row>
    <x:row r="202" spans="1:11" ht="13.19999999999999928946">
      <x:c r="A202" s="4"/>
      <x:c r="B202" s="4"/>
      <x:c r="C202" s="4"/>
      <x:c r="D202" s="12"/>
      <x:c r="E202" s="12"/>
      <x:c r="F202" s="15"/>
      <x:c r="G202" s="4"/>
      <x:c r="I202" s="4"/>
      <x:c r="K202" s="4"/>
    </x:row>
    <x:row r="203" spans="1:11" ht="13.19999999999999928946">
      <x:c r="A203" s="4"/>
      <x:c r="B203" s="4"/>
      <x:c r="C203" s="4"/>
      <x:c r="D203" s="12"/>
      <x:c r="E203" s="12"/>
      <x:c r="F203" s="18"/>
      <x:c r="G203" s="4"/>
      <x:c r="H203" s="4"/>
      <x:c r="I203" s="4"/>
      <x:c r="K203" s="4"/>
    </x:row>
    <x:row r="204" spans="1:11" ht="13.19999999999999928946">
      <x:c r="A204" s="4"/>
      <x:c r="B204" s="4"/>
      <x:c r="C204" s="4"/>
      <x:c r="D204" s="12"/>
      <x:c r="E204" s="12"/>
      <x:c r="F204" s="18"/>
      <x:c r="G204" s="4"/>
      <x:c r="I204" s="4"/>
      <x:c r="K204" s="4"/>
    </x:row>
    <x:row r="205" spans="1:11" ht="13.19999999999999928946">
      <x:c r="A205" s="4"/>
      <x:c r="B205" s="4"/>
      <x:c r="C205" s="4"/>
      <x:c r="D205" s="12"/>
      <x:c r="E205" s="12"/>
      <x:c r="F205" s="18"/>
      <x:c r="G205" s="4"/>
      <x:c r="H205" s="4"/>
      <x:c r="I205" s="4"/>
      <x:c r="K205" s="4"/>
    </x:row>
    <x:row r="206" spans="1:11" ht="13.19999999999999928946">
      <x:c r="A206" s="4"/>
      <x:c r="B206" s="4"/>
      <x:c r="C206" s="4"/>
      <x:c r="D206" s="12"/>
      <x:c r="E206" s="12"/>
      <x:c r="F206" s="18"/>
      <x:c r="G206" s="4"/>
      <x:c r="H206" s="4"/>
      <x:c r="I206" s="4"/>
      <x:c r="K206" s="4"/>
    </x:row>
    <x:row r="207" spans="1:11" ht="13.19999999999999928946">
      <x:c r="A207" s="4"/>
      <x:c r="B207" s="4"/>
      <x:c r="C207" s="4"/>
      <x:c r="D207" s="12"/>
      <x:c r="E207" s="12"/>
      <x:c r="F207" s="18"/>
      <x:c r="G207" s="4"/>
      <x:c r="H207" s="4"/>
      <x:c r="I207" s="4"/>
      <x:c r="K207" s="4"/>
    </x:row>
    <x:row r="208" spans="1:11" ht="13.19999999999999928946">
      <x:c r="A208" s="4"/>
      <x:c r="B208" s="4"/>
      <x:c r="C208" s="4"/>
      <x:c r="D208" s="12"/>
      <x:c r="E208" s="12"/>
      <x:c r="F208" s="15"/>
      <x:c r="G208" s="4"/>
      <x:c r="I208" s="4"/>
      <x:c r="K208" s="4"/>
    </x:row>
    <x:row r="209" spans="1:11" ht="13.19999999999999928946">
      <x:c r="A209" s="4"/>
      <x:c r="B209" s="4"/>
      <x:c r="C209" s="4"/>
      <x:c r="D209" s="12"/>
      <x:c r="E209" s="12"/>
      <x:c r="F209" s="18"/>
      <x:c r="G209" s="4"/>
      <x:c r="I209" s="4"/>
      <x:c r="K209" s="4"/>
    </x:row>
    <x:row r="210" spans="1:11" ht="13.19999999999999928946">
      <x:c r="A210" s="4"/>
      <x:c r="B210" s="4"/>
      <x:c r="C210" s="4"/>
      <x:c r="D210" s="12"/>
      <x:c r="E210" s="12"/>
      <x:c r="F210" s="18"/>
      <x:c r="G210" s="4"/>
      <x:c r="H210" s="4"/>
      <x:c r="I210" s="4"/>
      <x:c r="K210" s="4"/>
    </x:row>
    <x:row r="211" spans="1:11" ht="13.19999999999999928946">
      <x:c r="A211" s="4"/>
      <x:c r="B211" s="4"/>
      <x:c r="C211" s="4"/>
      <x:c r="D211" s="12"/>
      <x:c r="E211" s="12"/>
      <x:c r="F211" s="18"/>
      <x:c r="G211" s="4"/>
      <x:c r="H211" s="4"/>
      <x:c r="I211" s="4"/>
      <x:c r="K211" s="4"/>
    </x:row>
    <x:row r="212" spans="1:11" ht="13.19999999999999928946">
      <x:c r="A212" s="4"/>
      <x:c r="B212" s="4"/>
      <x:c r="C212" s="4"/>
      <x:c r="D212" s="12"/>
      <x:c r="E212" s="12"/>
      <x:c r="F212" s="15"/>
      <x:c r="G212" s="4"/>
      <x:c r="I212" s="4"/>
      <x:c r="K212" s="4"/>
    </x:row>
    <x:row r="213" spans="1:11" ht="13.19999999999999928946">
      <x:c r="A213" s="4"/>
      <x:c r="B213" s="4"/>
      <x:c r="C213" s="4"/>
      <x:c r="D213" s="12"/>
      <x:c r="E213" s="12"/>
      <x:c r="F213" s="18"/>
      <x:c r="G213" s="4"/>
      <x:c r="H213" s="4"/>
      <x:c r="I213" s="4"/>
      <x:c r="K213" s="4"/>
    </x:row>
    <x:row r="214" spans="1:11" ht="13.19999999999999928946">
      <x:c r="A214" s="4"/>
      <x:c r="B214" s="4"/>
      <x:c r="C214" s="4"/>
      <x:c r="D214" s="12"/>
      <x:c r="E214" s="12"/>
      <x:c r="F214" s="15"/>
      <x:c r="G214" s="4"/>
      <x:c r="I214" s="4"/>
      <x:c r="K214" s="4"/>
    </x:row>
    <x:row r="215" spans="1:11" ht="13.19999999999999928946">
      <x:c r="A215" s="4"/>
      <x:c r="B215" s="4"/>
      <x:c r="C215" s="4"/>
      <x:c r="D215" s="12"/>
      <x:c r="E215" s="12"/>
      <x:c r="F215" s="15"/>
      <x:c r="G215" s="4"/>
      <x:c r="H215" s="4"/>
      <x:c r="I215" s="4"/>
      <x:c r="K215" s="4"/>
    </x:row>
    <x:row r="216" spans="1:11" ht="13.19999999999999928946">
      <x:c r="A216" s="4"/>
      <x:c r="B216" s="4"/>
      <x:c r="C216" s="4"/>
      <x:c r="D216" s="12"/>
      <x:c r="E216" s="12"/>
      <x:c r="F216" s="18"/>
      <x:c r="G216" s="4"/>
      <x:c r="I216" s="4"/>
      <x:c r="K216" s="4"/>
    </x:row>
    <x:row r="217" spans="1:11" ht="13.19999999999999928946">
      <x:c r="A217" s="4"/>
      <x:c r="B217" s="4"/>
      <x:c r="C217" s="4"/>
      <x:c r="D217" s="12"/>
      <x:c r="E217" s="12"/>
      <x:c r="F217" s="18"/>
      <x:c r="G217" s="4"/>
      <x:c r="H217" s="4"/>
      <x:c r="I217" s="12"/>
      <x:c r="K217" s="4"/>
    </x:row>
    <x:row r="218" spans="1:11" ht="13.19999999999999928946">
      <x:c r="A218" s="4"/>
      <x:c r="B218" s="4"/>
      <x:c r="C218" s="4"/>
      <x:c r="D218" s="12"/>
      <x:c r="E218" s="12"/>
      <x:c r="F218" s="15"/>
      <x:c r="G218" s="4"/>
      <x:c r="I218" s="4"/>
      <x:c r="K218" s="4"/>
    </x:row>
    <x:row r="219" spans="1:11" ht="13.19999999999999928946">
      <x:c r="A219" s="4"/>
      <x:c r="B219" s="4"/>
      <x:c r="C219" s="4"/>
      <x:c r="D219" s="12"/>
      <x:c r="E219" s="12"/>
      <x:c r="F219" s="15"/>
      <x:c r="G219" s="4"/>
      <x:c r="H219" s="4"/>
      <x:c r="I219" s="4"/>
      <x:c r="K219" s="4"/>
    </x:row>
    <x:row r="220" spans="1:11" ht="13.19999999999999928946">
      <x:c r="A220" s="4"/>
      <x:c r="B220" s="4"/>
      <x:c r="C220" s="4"/>
      <x:c r="D220" s="12"/>
      <x:c r="E220" s="12"/>
      <x:c r="F220" s="18"/>
      <x:c r="G220" s="4"/>
      <x:c r="I220" s="4"/>
      <x:c r="K220" s="4"/>
    </x:row>
    <x:row r="221" spans="1:11" ht="13.19999999999999928946">
      <x:c r="A221" s="4"/>
      <x:c r="B221" s="4"/>
      <x:c r="C221" s="4"/>
      <x:c r="D221" s="12"/>
      <x:c r="E221" s="12"/>
      <x:c r="F221" s="15"/>
      <x:c r="G221" s="4"/>
      <x:c r="I221" s="4"/>
      <x:c r="K221" s="4"/>
    </x:row>
    <x:row r="222" spans="1:11" ht="13.19999999999999928946">
      <x:c r="A222" s="4"/>
      <x:c r="B222" s="4"/>
      <x:c r="C222" s="4"/>
      <x:c r="D222" s="12"/>
      <x:c r="E222" s="12"/>
      <x:c r="F222" s="15"/>
      <x:c r="G222" s="4"/>
      <x:c r="I222" s="4"/>
      <x:c r="K222" s="4"/>
    </x:row>
    <x:row r="223" spans="1:11" ht="13.19999999999999928946">
      <x:c r="A223" s="4"/>
      <x:c r="B223" s="4"/>
      <x:c r="C223" s="4"/>
      <x:c r="D223" s="12"/>
      <x:c r="E223" s="12"/>
      <x:c r="F223" s="18"/>
      <x:c r="G223" s="4"/>
      <x:c r="H223" s="4"/>
      <x:c r="I223" s="4"/>
      <x:c r="K223" s="4"/>
    </x:row>
    <x:row r="224" spans="1:11" ht="13.19999999999999928946">
      <x:c r="A224" s="4"/>
      <x:c r="B224" s="4"/>
      <x:c r="C224" s="4"/>
      <x:c r="D224" s="12"/>
      <x:c r="E224" s="12"/>
      <x:c r="F224" s="18"/>
      <x:c r="G224" s="4"/>
      <x:c r="I224" s="4"/>
      <x:c r="K224" s="4"/>
    </x:row>
    <x:row r="225" spans="1:11" ht="13.19999999999999928946">
      <x:c r="A225" s="4"/>
      <x:c r="B225" s="4"/>
      <x:c r="C225" s="4"/>
      <x:c r="D225" s="12"/>
      <x:c r="E225" s="12"/>
      <x:c r="F225" s="18"/>
      <x:c r="G225" s="4"/>
      <x:c r="I225" s="4"/>
      <x:c r="K225" s="4"/>
    </x:row>
    <x:row r="226" spans="1:11" ht="13.19999999999999928946">
      <x:c r="A226" s="4"/>
      <x:c r="B226" s="4"/>
      <x:c r="C226" s="4"/>
      <x:c r="D226" s="12"/>
      <x:c r="E226" s="12"/>
      <x:c r="F226" s="18"/>
      <x:c r="G226" s="4"/>
      <x:c r="I226" s="4"/>
      <x:c r="K226" s="4"/>
    </x:row>
    <x:row r="227" spans="1:11" ht="13.19999999999999928946">
      <x:c r="A227" s="4"/>
      <x:c r="B227" s="4"/>
      <x:c r="C227" s="4"/>
      <x:c r="D227" s="12"/>
      <x:c r="E227" s="12"/>
      <x:c r="F227" s="15"/>
      <x:c r="G227" s="4"/>
      <x:c r="I227" s="4"/>
      <x:c r="K227" s="4"/>
    </x:row>
    <x:row r="228" spans="1:11" ht="13.19999999999999928946">
      <x:c r="A228" s="4"/>
      <x:c r="B228" s="4"/>
      <x:c r="C228" s="4"/>
      <x:c r="D228" s="12"/>
      <x:c r="E228" s="12"/>
      <x:c r="F228" s="15"/>
      <x:c r="G228" s="4"/>
      <x:c r="I228" s="4"/>
      <x:c r="K228" s="4"/>
    </x:row>
    <x:row r="229" spans="1:11" ht="13.19999999999999928946">
      <x:c r="A229" s="4"/>
      <x:c r="B229" s="4"/>
      <x:c r="C229" s="4"/>
      <x:c r="D229" s="12"/>
      <x:c r="E229" s="12"/>
      <x:c r="F229" s="18"/>
      <x:c r="G229" s="4"/>
      <x:c r="H229" s="4"/>
      <x:c r="I229" s="4"/>
      <x:c r="K229" s="4"/>
    </x:row>
    <x:row r="230" spans="1:11" ht="13.19999999999999928946">
      <x:c r="A230" s="4"/>
      <x:c r="B230" s="24"/>
      <x:c r="C230" s="4"/>
      <x:c r="D230" s="12"/>
      <x:c r="E230" s="12"/>
      <x:c r="F230" s="18"/>
      <x:c r="G230" s="4"/>
      <x:c r="I230" s="4"/>
      <x:c r="K230" s="4"/>
    </x:row>
    <x:row r="231" spans="1:11" ht="13.19999999999999928946">
      <x:c r="A231" s="4"/>
      <x:c r="B231" s="24"/>
      <x:c r="C231" s="4"/>
      <x:c r="D231" s="12"/>
      <x:c r="E231" s="4"/>
      <x:c r="F231" s="23"/>
      <x:c r="G231" s="4"/>
      <x:c r="I231" s="4"/>
      <x:c r="K231" s="4"/>
    </x:row>
    <x:row r="232" spans="1:11" ht="13.19999999999999928946">
      <x:c r="A232" s="4"/>
      <x:c r="B232" s="4"/>
      <x:c r="C232" s="4"/>
      <x:c r="D232" s="12"/>
      <x:c r="E232" s="12"/>
      <x:c r="F232" s="15"/>
      <x:c r="G232" s="4"/>
      <x:c r="I232" s="4"/>
      <x:c r="K232" s="4"/>
    </x:row>
    <x:row r="233" spans="1:11" ht="13.19999999999999928946">
      <x:c r="A233" s="4"/>
      <x:c r="B233" s="4"/>
      <x:c r="C233" s="4"/>
      <x:c r="D233" s="12"/>
      <x:c r="E233" s="12"/>
      <x:c r="F233" s="15"/>
      <x:c r="G233" s="4"/>
      <x:c r="H233" s="4"/>
      <x:c r="I233" s="4"/>
      <x:c r="K233" s="4"/>
    </x:row>
    <x:row r="234" spans="1:11" ht="13.19999999999999928946">
      <x:c r="A234" s="4"/>
      <x:c r="B234" s="4"/>
      <x:c r="C234" s="4"/>
      <x:c r="D234" s="12"/>
      <x:c r="E234" s="12"/>
      <x:c r="F234" s="18"/>
      <x:c r="G234" s="4"/>
      <x:c r="H234" s="4"/>
      <x:c r="I234" s="4"/>
      <x:c r="K234" s="4"/>
    </x:row>
    <x:row r="235" spans="1:11" ht="13.19999999999999928946">
      <x:c r="A235" s="4"/>
      <x:c r="B235" s="4"/>
      <x:c r="C235" s="4"/>
      <x:c r="D235" s="12"/>
      <x:c r="E235" s="12"/>
      <x:c r="F235" s="18"/>
      <x:c r="G235" s="4"/>
      <x:c r="H235" s="4"/>
      <x:c r="I235" s="4"/>
      <x:c r="K235" s="4"/>
    </x:row>
    <x:row r="236" spans="1:11" ht="13.19999999999999928946">
      <x:c r="A236" s="4"/>
      <x:c r="B236" s="4"/>
      <x:c r="C236" s="4"/>
      <x:c r="D236" s="12"/>
      <x:c r="E236" s="12"/>
      <x:c r="F236" s="18"/>
      <x:c r="G236" s="4"/>
      <x:c r="H236" s="4"/>
      <x:c r="I236" s="4"/>
      <x:c r="K236" s="4"/>
    </x:row>
    <x:row r="237" spans="1:11" ht="13.19999999999999928946">
      <x:c r="A237" s="4"/>
      <x:c r="B237" s="4"/>
      <x:c r="C237" s="4"/>
      <x:c r="D237" s="12"/>
      <x:c r="E237" s="12"/>
      <x:c r="F237" s="18"/>
      <x:c r="G237" s="4"/>
      <x:c r="I237" s="4"/>
      <x:c r="K237" s="4"/>
    </x:row>
    <x:row r="238" spans="1:11" ht="13.19999999999999928946">
      <x:c r="A238" s="4"/>
      <x:c r="B238" s="4"/>
      <x:c r="C238" s="4"/>
      <x:c r="D238" s="12"/>
      <x:c r="E238" s="12"/>
      <x:c r="F238" s="18"/>
      <x:c r="G238" s="4"/>
      <x:c r="H238" s="4"/>
      <x:c r="I238" s="4"/>
      <x:c r="K238" s="4"/>
    </x:row>
    <x:row r="239" spans="1:11" ht="13.19999999999999928946">
      <x:c r="A239" s="4"/>
      <x:c r="B239" s="4"/>
      <x:c r="C239" s="4"/>
      <x:c r="D239" s="12"/>
      <x:c r="E239" s="12"/>
      <x:c r="F239" s="18"/>
      <x:c r="G239" s="4"/>
      <x:c r="I239" s="4"/>
      <x:c r="K239" s="4"/>
    </x:row>
    <x:row r="240" spans="1:11" ht="13.19999999999999928946">
      <x:c r="A240" s="4"/>
      <x:c r="B240" s="4"/>
      <x:c r="C240" s="4"/>
      <x:c r="D240" s="12"/>
      <x:c r="E240" s="12"/>
      <x:c r="F240" s="15"/>
      <x:c r="G240" s="4"/>
      <x:c r="I240" s="4"/>
      <x:c r="K240" s="4"/>
    </x:row>
    <x:row r="241" spans="1:11" ht="13.19999999999999928946">
      <x:c r="A241" s="4"/>
      <x:c r="B241" s="4"/>
      <x:c r="C241" s="4"/>
      <x:c r="D241" s="12"/>
      <x:c r="E241" s="12"/>
      <x:c r="F241" s="15"/>
      <x:c r="G241" s="4"/>
      <x:c r="I241" s="4"/>
      <x:c r="K241" s="4"/>
    </x:row>
    <x:row r="242" spans="1:11" ht="13.19999999999999928946">
      <x:c r="A242" s="4"/>
      <x:c r="B242" s="4"/>
      <x:c r="C242" s="4"/>
      <x:c r="D242" s="12"/>
      <x:c r="E242" s="12"/>
      <x:c r="F242" s="15"/>
      <x:c r="G242" s="4"/>
      <x:c r="I242" s="4"/>
      <x:c r="K242" s="4"/>
    </x:row>
    <x:row r="243" spans="1:11" ht="13.19999999999999928946">
      <x:c r="A243" s="4"/>
      <x:c r="B243" s="4"/>
      <x:c r="C243" s="4"/>
      <x:c r="D243" s="12"/>
      <x:c r="E243" s="12"/>
      <x:c r="F243" s="18"/>
      <x:c r="G243" s="4"/>
      <x:c r="I243" s="4"/>
      <x:c r="K243" s="4"/>
    </x:row>
    <x:row r="244" spans="1:11" ht="13.19999999999999928946">
      <x:c r="A244" s="4"/>
      <x:c r="B244" s="4"/>
      <x:c r="C244" s="4"/>
      <x:c r="D244" s="12"/>
      <x:c r="E244" s="12"/>
      <x:c r="F244" s="18"/>
      <x:c r="G244" s="4"/>
      <x:c r="I244" s="4"/>
      <x:c r="K244" s="4"/>
    </x:row>
    <x:row r="245" spans="1:11" ht="13.19999999999999928946">
      <x:c r="A245" s="4"/>
      <x:c r="B245" s="4"/>
      <x:c r="C245" s="4"/>
      <x:c r="D245" s="12"/>
      <x:c r="E245" s="12"/>
      <x:c r="F245" s="18"/>
      <x:c r="G245" s="4"/>
      <x:c r="H245" s="4"/>
      <x:c r="I245" s="4"/>
      <x:c r="K245" s="4"/>
    </x:row>
    <x:row r="246" spans="1:11" ht="13.19999999999999928946">
      <x:c r="A246" s="4"/>
      <x:c r="B246" s="4"/>
      <x:c r="C246" s="4"/>
      <x:c r="D246" s="12"/>
      <x:c r="E246" s="12"/>
      <x:c r="F246" s="18"/>
      <x:c r="G246" s="4"/>
      <x:c r="H246" s="4"/>
      <x:c r="I246" s="4"/>
      <x:c r="K246" s="4"/>
    </x:row>
    <x:row r="247" spans="1:11" ht="13.19999999999999928946">
      <x:c r="A247" s="4"/>
      <x:c r="B247" s="4"/>
      <x:c r="C247" s="4"/>
      <x:c r="D247" s="12"/>
      <x:c r="E247" s="12"/>
      <x:c r="F247" s="18"/>
      <x:c r="G247" s="4"/>
      <x:c r="H247" s="4"/>
      <x:c r="I247" s="4"/>
      <x:c r="K247" s="4"/>
    </x:row>
    <x:row r="248" spans="1:11" ht="13.19999999999999928946">
      <x:c r="A248" s="4"/>
      <x:c r="B248" s="4"/>
      <x:c r="C248" s="4"/>
      <x:c r="D248" s="12"/>
      <x:c r="E248" s="12"/>
      <x:c r="F248" s="18"/>
      <x:c r="G248" s="4"/>
      <x:c r="I248" s="4"/>
      <x:c r="K248" s="4"/>
    </x:row>
    <x:row r="249" spans="1:11" ht="13.19999999999999928946">
      <x:c r="A249" s="4"/>
      <x:c r="B249" s="4"/>
      <x:c r="C249" s="4"/>
      <x:c r="D249" s="12"/>
      <x:c r="E249" s="12"/>
      <x:c r="F249" s="18"/>
      <x:c r="G249" s="4"/>
      <x:c r="H249" s="4"/>
      <x:c r="I249" s="4"/>
      <x:c r="K249" s="4"/>
    </x:row>
    <x:row r="250" spans="1:11" ht="13.19999999999999928946">
      <x:c r="A250" s="4"/>
      <x:c r="B250" s="4"/>
      <x:c r="C250" s="4"/>
      <x:c r="D250" s="12"/>
      <x:c r="E250" s="12"/>
      <x:c r="F250" s="18"/>
      <x:c r="G250" s="4"/>
      <x:c r="H250" s="4"/>
      <x:c r="I250" s="4"/>
      <x:c r="K250" s="4"/>
    </x:row>
    <x:row r="251" spans="1:11" ht="13.19999999999999928946">
      <x:c r="A251" s="4"/>
      <x:c r="B251" s="4"/>
      <x:c r="C251" s="4"/>
      <x:c r="D251" s="12"/>
      <x:c r="E251" s="12"/>
      <x:c r="F251" s="18"/>
      <x:c r="G251" s="4"/>
      <x:c r="H251" s="4"/>
      <x:c r="I251" s="4"/>
      <x:c r="K251" s="4"/>
    </x:row>
    <x:row r="252" spans="1:11" ht="13.19999999999999928946">
      <x:c r="A252" s="4"/>
      <x:c r="B252" s="4"/>
      <x:c r="C252" s="4"/>
      <x:c r="D252" s="12"/>
      <x:c r="E252" s="12"/>
      <x:c r="F252" s="18"/>
      <x:c r="G252" s="4"/>
      <x:c r="I252" s="4"/>
      <x:c r="K252" s="4"/>
    </x:row>
    <x:row r="253" spans="1:11" ht="13.19999999999999928946">
      <x:c r="A253" s="4"/>
      <x:c r="B253" s="4"/>
      <x:c r="C253" s="4"/>
      <x:c r="D253" s="12"/>
      <x:c r="E253" s="12"/>
      <x:c r="F253" s="18"/>
      <x:c r="G253" s="4"/>
      <x:c r="H253" s="4"/>
      <x:c r="I253" s="4"/>
      <x:c r="K253" s="4"/>
    </x:row>
    <x:row r="254" spans="1:11" ht="13.19999999999999928946">
      <x:c r="A254" s="4"/>
      <x:c r="B254" s="4"/>
      <x:c r="C254" s="4"/>
      <x:c r="D254" s="12"/>
      <x:c r="E254" s="12"/>
      <x:c r="F254" s="15"/>
      <x:c r="G254" s="4"/>
      <x:c r="I254" s="4"/>
      <x:c r="K254" s="4"/>
    </x:row>
    <x:row r="255" spans="1:11" ht="13.19999999999999928946">
      <x:c r="A255" s="4"/>
      <x:c r="B255" s="4"/>
      <x:c r="C255" s="4"/>
      <x:c r="D255" s="12"/>
      <x:c r="E255" s="12"/>
      <x:c r="F255" s="15"/>
      <x:c r="G255" s="4"/>
      <x:c r="I255" s="4"/>
      <x:c r="K255" s="4"/>
    </x:row>
    <x:row r="256" spans="1:11" ht="13.19999999999999928946">
      <x:c r="A256" s="4"/>
      <x:c r="B256" s="4"/>
      <x:c r="C256" s="4"/>
      <x:c r="D256" s="12"/>
      <x:c r="E256" s="12"/>
      <x:c r="F256" s="18"/>
      <x:c r="G256" s="4"/>
      <x:c r="I256" s="4"/>
      <x:c r="K256" s="4"/>
    </x:row>
    <x:row r="257" spans="1:11" ht="13.19999999999999928946">
      <x:c r="A257" s="4"/>
      <x:c r="B257" s="4"/>
      <x:c r="C257" s="4"/>
      <x:c r="D257" s="12"/>
      <x:c r="E257" s="12"/>
      <x:c r="F257" s="18"/>
      <x:c r="G257" s="4"/>
      <x:c r="H257" s="4"/>
      <x:c r="I257" s="4"/>
      <x:c r="K257" s="4"/>
    </x:row>
    <x:row r="258" spans="1:11" ht="13.19999999999999928946">
      <x:c r="A258" s="4"/>
      <x:c r="B258" s="4"/>
      <x:c r="C258" s="4"/>
      <x:c r="D258" s="12"/>
      <x:c r="E258" s="12"/>
      <x:c r="F258" s="18"/>
      <x:c r="G258" s="4"/>
      <x:c r="I258" s="4"/>
      <x:c r="K258" s="4"/>
    </x:row>
    <x:row r="259" spans="1:11" ht="13.19999999999999928946">
      <x:c r="A259" s="4"/>
      <x:c r="B259" s="4"/>
      <x:c r="C259" s="4"/>
      <x:c r="D259" s="12"/>
      <x:c r="E259" s="12"/>
      <x:c r="F259" s="18"/>
      <x:c r="G259" s="4"/>
      <x:c r="I259" s="4"/>
      <x:c r="K259" s="4"/>
    </x:row>
    <x:row r="260" spans="1:11" ht="13.19999999999999928946">
      <x:c r="A260" s="4"/>
      <x:c r="B260" s="4"/>
      <x:c r="C260" s="4"/>
      <x:c r="D260" s="12"/>
      <x:c r="E260" s="12"/>
      <x:c r="F260" s="18"/>
      <x:c r="G260" s="4"/>
      <x:c r="I260" s="4"/>
      <x:c r="K260" s="4"/>
    </x:row>
    <x:row r="261" spans="1:11" ht="13.19999999999999928946">
      <x:c r="A261" s="4"/>
      <x:c r="B261" s="4"/>
      <x:c r="C261" s="4"/>
      <x:c r="D261" s="12"/>
      <x:c r="E261" s="12"/>
      <x:c r="F261" s="18"/>
      <x:c r="G261" s="4"/>
      <x:c r="H261" s="4"/>
      <x:c r="I261" s="4"/>
      <x:c r="K261" s="4"/>
    </x:row>
    <x:row r="262" spans="1:11" ht="13.19999999999999928946">
      <x:c r="A262" s="4"/>
      <x:c r="B262" s="4"/>
      <x:c r="C262" s="4"/>
      <x:c r="D262" s="12"/>
      <x:c r="E262" s="12"/>
      <x:c r="F262" s="18"/>
      <x:c r="G262" s="4"/>
      <x:c r="I262" s="4"/>
      <x:c r="K262" s="4"/>
    </x:row>
    <x:row r="263" spans="1:11" ht="13.19999999999999928946">
      <x:c r="A263" s="4"/>
      <x:c r="B263" s="4"/>
      <x:c r="C263" s="4"/>
      <x:c r="D263" s="12"/>
      <x:c r="E263" s="12"/>
      <x:c r="F263" s="15"/>
      <x:c r="G263" s="4"/>
      <x:c r="H263" s="4"/>
      <x:c r="I263" s="4"/>
      <x:c r="K263" s="4"/>
    </x:row>
    <x:row r="264" spans="1:11" ht="13.19999999999999928946">
      <x:c r="A264" s="4"/>
      <x:c r="B264" s="4"/>
      <x:c r="C264" s="4"/>
      <x:c r="D264" s="12"/>
      <x:c r="E264" s="12"/>
      <x:c r="F264" s="18"/>
      <x:c r="G264" s="4"/>
      <x:c r="I264" s="4"/>
      <x:c r="K264" s="4"/>
    </x:row>
    <x:row r="265" spans="1:11" ht="13.19999999999999928946">
      <x:c r="A265" s="4"/>
      <x:c r="B265" s="4"/>
      <x:c r="C265" s="4"/>
      <x:c r="D265" s="12"/>
      <x:c r="E265" s="12"/>
      <x:c r="F265" s="15"/>
      <x:c r="G265" s="4"/>
      <x:c r="I265" s="4"/>
      <x:c r="K265" s="4"/>
    </x:row>
    <x:row r="266" spans="1:11" ht="13.19999999999999928946">
      <x:c r="A266" s="4"/>
      <x:c r="B266" s="4"/>
      <x:c r="C266" s="4"/>
      <x:c r="D266" s="12"/>
      <x:c r="E266" s="12"/>
      <x:c r="F266" s="18"/>
      <x:c r="G266" s="4"/>
      <x:c r="I266" s="4"/>
      <x:c r="K266" s="4"/>
    </x:row>
    <x:row r="267" spans="1:11" ht="13.19999999999999928946">
      <x:c r="A267" s="4"/>
      <x:c r="B267" s="4"/>
      <x:c r="C267" s="4"/>
      <x:c r="D267" s="12"/>
      <x:c r="E267" s="12"/>
      <x:c r="F267" s="18"/>
      <x:c r="G267" s="4"/>
      <x:c r="H267" s="4"/>
      <x:c r="I267" s="4"/>
      <x:c r="K267" s="4"/>
    </x:row>
    <x:row r="268" spans="1:11" ht="13.19999999999999928946">
      <x:c r="A268" s="4"/>
      <x:c r="B268" s="4"/>
      <x:c r="C268" s="4"/>
      <x:c r="D268" s="12"/>
      <x:c r="E268" s="12"/>
      <x:c r="F268" s="15"/>
      <x:c r="G268" s="4"/>
      <x:c r="H268" s="4"/>
      <x:c r="I268" s="4"/>
      <x:c r="K268" s="4"/>
    </x:row>
    <x:row r="269" spans="1:11" ht="13.19999999999999928946">
      <x:c r="A269" s="4"/>
      <x:c r="B269" s="4"/>
      <x:c r="C269" s="4"/>
      <x:c r="D269" s="12"/>
      <x:c r="E269" s="12"/>
      <x:c r="F269" s="18"/>
      <x:c r="G269" s="4"/>
      <x:c r="I269" s="4"/>
      <x:c r="K269" s="4"/>
    </x:row>
    <x:row r="270" spans="1:11" ht="13.19999999999999928946">
      <x:c r="A270" s="4"/>
      <x:c r="B270" s="4"/>
      <x:c r="C270" s="4"/>
      <x:c r="D270" s="12"/>
      <x:c r="E270" s="12"/>
      <x:c r="F270" s="18"/>
      <x:c r="G270" s="4"/>
      <x:c r="H270" s="4"/>
      <x:c r="I270" s="4"/>
      <x:c r="K270" s="4"/>
    </x:row>
    <x:row r="271" spans="1:11" ht="13.19999999999999928946">
      <x:c r="A271" s="4"/>
      <x:c r="B271" s="4"/>
      <x:c r="C271" s="4"/>
      <x:c r="D271" s="12"/>
      <x:c r="E271" s="12"/>
      <x:c r="F271" s="18"/>
      <x:c r="G271" s="4"/>
      <x:c r="I271" s="4"/>
      <x:c r="K271" s="4"/>
    </x:row>
    <x:row r="272" spans="1:11" ht="13.19999999999999928946">
      <x:c r="A272" s="4"/>
      <x:c r="B272" s="4"/>
      <x:c r="C272" s="4"/>
      <x:c r="D272" s="12"/>
      <x:c r="E272" s="12"/>
      <x:c r="F272" s="18"/>
      <x:c r="G272" s="4"/>
      <x:c r="H272" s="4"/>
      <x:c r="I272" s="4"/>
      <x:c r="K272" s="4"/>
    </x:row>
    <x:row r="273" spans="1:11" ht="13.19999999999999928946">
      <x:c r="A273" s="4"/>
      <x:c r="B273" s="4"/>
      <x:c r="C273" s="4"/>
      <x:c r="D273" s="12"/>
      <x:c r="E273" s="12"/>
      <x:c r="F273" s="18"/>
      <x:c r="G273" s="4"/>
      <x:c r="I273" s="4"/>
      <x:c r="K273" s="4"/>
    </x:row>
    <x:row r="274" spans="1:11" ht="13.19999999999999928946">
      <x:c r="A274" s="4"/>
      <x:c r="B274" s="4"/>
      <x:c r="C274" s="4"/>
      <x:c r="D274" s="12"/>
      <x:c r="E274" s="12"/>
      <x:c r="F274" s="15"/>
      <x:c r="G274" s="4"/>
      <x:c r="I274" s="4"/>
      <x:c r="K274" s="4"/>
    </x:row>
    <x:row r="275" spans="1:11" ht="13.19999999999999928946">
      <x:c r="A275" s="4"/>
      <x:c r="B275" s="4"/>
      <x:c r="C275" s="4"/>
      <x:c r="D275" s="12"/>
      <x:c r="E275" s="12"/>
      <x:c r="F275" s="15"/>
      <x:c r="G275" s="4"/>
      <x:c r="H275" s="4"/>
      <x:c r="I275" s="4"/>
      <x:c r="K275" s="4"/>
    </x:row>
    <x:row r="276" spans="1:11" ht="13.19999999999999928946">
      <x:c r="A276" s="4"/>
      <x:c r="B276" s="4"/>
      <x:c r="C276" s="4"/>
      <x:c r="D276" s="12"/>
      <x:c r="E276" s="12"/>
      <x:c r="F276" s="18"/>
      <x:c r="G276" s="4"/>
      <x:c r="H276" s="4"/>
      <x:c r="I276" s="4"/>
      <x:c r="K276" s="4"/>
    </x:row>
    <x:row r="277" spans="1:11" ht="13.19999999999999928946">
      <x:c r="A277" s="4"/>
      <x:c r="B277" s="4"/>
      <x:c r="C277" s="4"/>
      <x:c r="D277" s="12"/>
      <x:c r="E277" s="12"/>
      <x:c r="F277" s="15"/>
      <x:c r="G277" s="4"/>
      <x:c r="H277" s="4"/>
      <x:c r="I277" s="4"/>
      <x:c r="K277" s="4"/>
    </x:row>
    <x:row r="278" spans="1:11" ht="13.19999999999999928946">
      <x:c r="A278" s="4"/>
      <x:c r="B278" s="4"/>
      <x:c r="C278" s="4"/>
      <x:c r="D278" s="12"/>
      <x:c r="E278" s="12"/>
      <x:c r="F278" s="15"/>
      <x:c r="G278" s="4"/>
      <x:c r="H278" s="4"/>
      <x:c r="I278" s="4"/>
      <x:c r="K278" s="4"/>
    </x:row>
    <x:row r="279" spans="1:11" ht="13.19999999999999928946">
      <x:c r="A279" s="4"/>
      <x:c r="B279" s="4"/>
      <x:c r="C279" s="4"/>
      <x:c r="D279" s="12"/>
      <x:c r="E279" s="12"/>
      <x:c r="F279" s="18"/>
      <x:c r="G279" s="4"/>
      <x:c r="I279" s="4"/>
      <x:c r="K279" s="4"/>
    </x:row>
    <x:row r="280" spans="1:11" ht="13.19999999999999928946">
      <x:c r="A280" s="4"/>
      <x:c r="B280" s="4"/>
      <x:c r="C280" s="4"/>
      <x:c r="D280" s="12"/>
      <x:c r="E280" s="12"/>
      <x:c r="F280" s="15"/>
      <x:c r="G280" s="4"/>
      <x:c r="I280" s="4"/>
      <x:c r="K280" s="4"/>
    </x:row>
    <x:row r="281" spans="1:11" ht="13.19999999999999928946">
      <x:c r="A281" s="4"/>
      <x:c r="B281" s="4"/>
      <x:c r="C281" s="4"/>
      <x:c r="D281" s="12"/>
      <x:c r="E281" s="12"/>
      <x:c r="F281" s="18"/>
      <x:c r="G281" s="4"/>
      <x:c r="I281" s="4"/>
      <x:c r="K281" s="4"/>
    </x:row>
    <x:row r="282" spans="1:11" ht="13.19999999999999928946">
      <x:c r="A282" s="4"/>
      <x:c r="B282" s="4"/>
      <x:c r="C282" s="4"/>
      <x:c r="D282" s="12"/>
      <x:c r="E282" s="12"/>
      <x:c r="F282" s="15"/>
      <x:c r="G282" s="4"/>
      <x:c r="I282" s="4"/>
      <x:c r="K282" s="4"/>
    </x:row>
    <x:row r="283" spans="1:11" ht="13.19999999999999928946">
      <x:c r="A283" s="4"/>
      <x:c r="B283" s="4"/>
      <x:c r="C283" s="4"/>
      <x:c r="D283" s="12"/>
      <x:c r="E283" s="12"/>
      <x:c r="F283" s="18"/>
      <x:c r="G283" s="4"/>
      <x:c r="H283" s="4"/>
      <x:c r="I283" s="4"/>
      <x:c r="K283" s="4"/>
    </x:row>
    <x:row r="284" spans="1:11" ht="13.19999999999999928946">
      <x:c r="A284" s="4"/>
      <x:c r="B284" s="4"/>
      <x:c r="C284" s="4"/>
      <x:c r="D284" s="12"/>
      <x:c r="E284" s="12"/>
      <x:c r="F284" s="18"/>
      <x:c r="G284" s="4"/>
      <x:c r="H284" s="4"/>
      <x:c r="I284" s="4"/>
      <x:c r="K284" s="4"/>
    </x:row>
    <x:row r="285" spans="1:11" ht="13.19999999999999928946">
      <x:c r="A285" s="4"/>
      <x:c r="B285" s="4"/>
      <x:c r="C285" s="4"/>
      <x:c r="D285" s="12"/>
      <x:c r="E285" s="12"/>
      <x:c r="F285" s="18"/>
      <x:c r="G285" s="4"/>
      <x:c r="I285" s="4"/>
      <x:c r="K285" s="4"/>
    </x:row>
    <x:row r="286" spans="1:11" ht="13.19999999999999928946">
      <x:c r="A286" s="4"/>
      <x:c r="B286" s="4"/>
      <x:c r="C286" s="4"/>
      <x:c r="D286" s="12"/>
      <x:c r="E286" s="12"/>
      <x:c r="F286" s="18"/>
      <x:c r="G286" s="4"/>
      <x:c r="I286" s="4"/>
      <x:c r="K286" s="4"/>
    </x:row>
    <x:row r="287" spans="1:11" ht="13.19999999999999928946">
      <x:c r="A287" s="4"/>
      <x:c r="B287" s="4"/>
      <x:c r="C287" s="4"/>
      <x:c r="D287" s="12"/>
      <x:c r="E287" s="12"/>
      <x:c r="F287" s="18"/>
      <x:c r="G287" s="4"/>
      <x:c r="I287" s="4"/>
      <x:c r="K287" s="4"/>
    </x:row>
    <x:row r="288" spans="1:11" ht="13.19999999999999928946">
      <x:c r="A288" s="4"/>
      <x:c r="B288" s="4"/>
      <x:c r="C288" s="4"/>
      <x:c r="D288" s="12"/>
      <x:c r="E288" s="12"/>
      <x:c r="F288" s="18"/>
      <x:c r="G288" s="4"/>
      <x:c r="H288" s="4"/>
      <x:c r="I288" s="4"/>
      <x:c r="K288" s="4"/>
    </x:row>
    <x:row r="289" spans="1:11" ht="13.19999999999999928946">
      <x:c r="A289" s="4"/>
      <x:c r="B289" s="4"/>
      <x:c r="C289" s="4"/>
      <x:c r="D289" s="12"/>
      <x:c r="E289" s="12"/>
      <x:c r="F289" s="18"/>
      <x:c r="G289" s="4"/>
      <x:c r="I289" s="4"/>
      <x:c r="K289" s="4"/>
    </x:row>
    <x:row r="290" spans="1:11" ht="13.19999999999999928946">
      <x:c r="A290" s="4"/>
      <x:c r="B290" s="4"/>
      <x:c r="C290" s="4"/>
      <x:c r="D290" s="12"/>
      <x:c r="E290" s="12"/>
      <x:c r="F290" s="15"/>
      <x:c r="G290" s="4"/>
      <x:c r="I290" s="4"/>
      <x:c r="K290" s="4"/>
    </x:row>
    <x:row r="291" spans="1:11" ht="13.19999999999999928946">
      <x:c r="A291" s="4"/>
      <x:c r="B291" s="4"/>
      <x:c r="C291" s="4"/>
      <x:c r="D291" s="12"/>
      <x:c r="E291" s="12"/>
      <x:c r="F291" s="18"/>
      <x:c r="G291" s="4"/>
      <x:c r="H291" s="4"/>
      <x:c r="I291" s="4"/>
      <x:c r="K291" s="4"/>
    </x:row>
    <x:row r="292" spans="1:11" ht="13.19999999999999928946">
      <x:c r="A292" s="4"/>
      <x:c r="B292" s="4"/>
      <x:c r="C292" s="4"/>
      <x:c r="D292" s="12"/>
      <x:c r="E292" s="12"/>
      <x:c r="F292" s="18"/>
      <x:c r="G292" s="4"/>
      <x:c r="I292" s="4"/>
      <x:c r="K292" s="4"/>
    </x:row>
    <x:row r="293" spans="1:11" ht="13.19999999999999928946">
      <x:c r="A293" s="4"/>
      <x:c r="B293" s="4"/>
      <x:c r="C293" s="4"/>
      <x:c r="D293" s="12"/>
      <x:c r="E293" s="12"/>
      <x:c r="F293" s="15"/>
      <x:c r="G293" s="4"/>
      <x:c r="H293" s="4"/>
      <x:c r="I293" s="4"/>
      <x:c r="K293" s="4"/>
    </x:row>
    <x:row r="294" spans="1:11" ht="13.19999999999999928946">
      <x:c r="A294" s="4"/>
      <x:c r="B294" s="4"/>
      <x:c r="C294" s="4"/>
      <x:c r="D294" s="12"/>
      <x:c r="E294" s="12"/>
      <x:c r="F294" s="15"/>
      <x:c r="G294" s="4"/>
      <x:c r="H294" s="4"/>
      <x:c r="I294" s="4"/>
      <x:c r="K294" s="4"/>
    </x:row>
    <x:row r="295" spans="1:11" ht="13.19999999999999928946">
      <x:c r="A295" s="4"/>
      <x:c r="B295" s="4"/>
      <x:c r="C295" s="4"/>
      <x:c r="D295" s="12"/>
      <x:c r="E295" s="12"/>
      <x:c r="F295" s="18"/>
      <x:c r="G295" s="4"/>
      <x:c r="I295" s="4"/>
      <x:c r="K295" s="4"/>
    </x:row>
    <x:row r="296" spans="1:11" ht="13.19999999999999928946">
      <x:c r="A296" s="4"/>
      <x:c r="B296" s="4"/>
      <x:c r="C296" s="4"/>
      <x:c r="D296" s="12"/>
      <x:c r="E296" s="12"/>
      <x:c r="F296" s="15"/>
      <x:c r="G296" s="4"/>
      <x:c r="H296" s="4"/>
      <x:c r="I296" s="4"/>
      <x:c r="K296" s="4"/>
    </x:row>
    <x:row r="297" spans="1:11" ht="13.19999999999999928946">
      <x:c r="A297" s="4"/>
      <x:c r="B297" s="4"/>
      <x:c r="C297" s="4"/>
      <x:c r="D297" s="12"/>
      <x:c r="E297" s="12"/>
      <x:c r="F297" s="18"/>
      <x:c r="G297" s="4"/>
      <x:c r="I297" s="4"/>
      <x:c r="K297" s="4"/>
    </x:row>
    <x:row r="298" spans="1:11" ht="13.19999999999999928946">
      <x:c r="A298" s="4"/>
      <x:c r="B298" s="4"/>
      <x:c r="C298" s="4"/>
      <x:c r="D298" s="12"/>
      <x:c r="E298" s="12"/>
      <x:c r="F298" s="15"/>
      <x:c r="G298" s="4"/>
      <x:c r="H298" s="4"/>
      <x:c r="I298" s="4"/>
      <x:c r="K298" s="4"/>
    </x:row>
    <x:row r="299" spans="1:11" ht="13.19999999999999928946">
      <x:c r="A299" s="4"/>
      <x:c r="B299" s="4"/>
      <x:c r="C299" s="4"/>
      <x:c r="D299" s="12"/>
      <x:c r="E299" s="12"/>
      <x:c r="F299" s="18"/>
      <x:c r="G299" s="4"/>
      <x:c r="I299" s="4"/>
      <x:c r="K299" s="4"/>
    </x:row>
    <x:row r="300" spans="1:11" ht="13.19999999999999928946">
      <x:c r="A300" s="4"/>
      <x:c r="B300" s="4"/>
      <x:c r="C300" s="4"/>
      <x:c r="D300" s="12"/>
      <x:c r="E300" s="12"/>
      <x:c r="F300" s="18"/>
      <x:c r="G300" s="4"/>
      <x:c r="I300" s="4"/>
      <x:c r="K300" s="4"/>
    </x:row>
    <x:row r="301" spans="1:11" ht="13.19999999999999928946">
      <x:c r="A301" s="4"/>
      <x:c r="B301" s="4"/>
      <x:c r="C301" s="4"/>
      <x:c r="D301" s="12"/>
      <x:c r="E301" s="12"/>
      <x:c r="F301" s="18"/>
      <x:c r="G301" s="4"/>
      <x:c r="I301" s="4"/>
      <x:c r="K301" s="4"/>
    </x:row>
    <x:row r="302" spans="1:11" ht="13.19999999999999928946">
      <x:c r="A302" s="4"/>
      <x:c r="B302" s="4"/>
      <x:c r="C302" s="4"/>
      <x:c r="D302" s="12"/>
      <x:c r="E302" s="12"/>
      <x:c r="F302" s="18"/>
      <x:c r="G302" s="4"/>
      <x:c r="H302" s="4"/>
      <x:c r="I302" s="4"/>
      <x:c r="K302" s="4"/>
    </x:row>
    <x:row r="303" spans="1:11" ht="13.19999999999999928946">
      <x:c r="A303" s="4"/>
      <x:c r="B303" s="4"/>
      <x:c r="C303" s="4"/>
      <x:c r="D303" s="12"/>
      <x:c r="E303" s="12"/>
      <x:c r="F303" s="15"/>
      <x:c r="G303" s="4"/>
      <x:c r="I303" s="4"/>
      <x:c r="K303" s="4"/>
    </x:row>
    <x:row r="304" spans="1:11" ht="13.19999999999999928946">
      <x:c r="A304" s="4"/>
      <x:c r="B304" s="4"/>
      <x:c r="C304" s="4"/>
      <x:c r="D304" s="12"/>
      <x:c r="E304" s="12"/>
      <x:c r="F304" s="15"/>
      <x:c r="G304" s="4"/>
      <x:c r="I304" s="4"/>
      <x:c r="K304" s="4"/>
    </x:row>
    <x:row r="305" spans="1:11" ht="13.19999999999999928946">
      <x:c r="A305" s="4"/>
      <x:c r="B305" s="4"/>
      <x:c r="C305" s="4"/>
      <x:c r="D305" s="12"/>
      <x:c r="E305" s="12"/>
      <x:c r="F305" s="18"/>
      <x:c r="G305" s="4"/>
      <x:c r="I305" s="4"/>
      <x:c r="K305" s="4"/>
    </x:row>
    <x:row r="306" spans="1:11" ht="13.19999999999999928946">
      <x:c r="A306" s="4"/>
      <x:c r="B306" s="4"/>
      <x:c r="C306" s="4"/>
      <x:c r="D306" s="12"/>
      <x:c r="E306" s="12"/>
      <x:c r="F306" s="15"/>
      <x:c r="G306" s="4"/>
      <x:c r="I306" s="4"/>
      <x:c r="K306" s="4"/>
    </x:row>
    <x:row r="307" spans="1:11" ht="13.19999999999999928946">
      <x:c r="A307" s="4"/>
      <x:c r="B307" s="4"/>
      <x:c r="C307" s="4"/>
      <x:c r="D307" s="12"/>
      <x:c r="E307" s="12"/>
      <x:c r="F307" s="18"/>
      <x:c r="G307" s="4"/>
      <x:c r="H307" s="4"/>
      <x:c r="I307" s="4"/>
      <x:c r="K307" s="4"/>
    </x:row>
    <x:row r="308" spans="1:11" ht="13.19999999999999928946">
      <x:c r="A308" s="4"/>
      <x:c r="B308" s="4"/>
      <x:c r="C308" s="4"/>
      <x:c r="D308" s="12"/>
      <x:c r="E308" s="12"/>
      <x:c r="F308" s="15"/>
      <x:c r="G308" s="4"/>
      <x:c r="H308" s="4"/>
      <x:c r="I308" s="4"/>
      <x:c r="K308" s="4"/>
    </x:row>
    <x:row r="309" spans="1:11" ht="13.19999999999999928946">
      <x:c r="A309" s="4"/>
      <x:c r="B309" s="4"/>
      <x:c r="C309" s="4"/>
      <x:c r="D309" s="12"/>
      <x:c r="E309" s="12"/>
      <x:c r="F309" s="18"/>
      <x:c r="G309" s="4"/>
      <x:c r="H309" s="4"/>
      <x:c r="I309" s="4"/>
      <x:c r="K309" s="4"/>
    </x:row>
    <x:row r="310" spans="1:11" ht="13.19999999999999928946">
      <x:c r="A310" s="4"/>
      <x:c r="B310" s="4"/>
      <x:c r="C310" s="4"/>
      <x:c r="D310" s="12"/>
      <x:c r="E310" s="12"/>
      <x:c r="F310" s="18"/>
      <x:c r="G310" s="4"/>
      <x:c r="H310" s="4"/>
      <x:c r="I310" s="4"/>
      <x:c r="K310" s="4"/>
    </x:row>
    <x:row r="311" spans="1:11" ht="13.19999999999999928946">
      <x:c r="A311" s="4"/>
      <x:c r="B311" s="4"/>
      <x:c r="C311" s="4"/>
      <x:c r="D311" s="12"/>
      <x:c r="E311" s="12"/>
      <x:c r="F311" s="15"/>
      <x:c r="G311" s="4"/>
      <x:c r="H311" s="4"/>
      <x:c r="I311" s="4"/>
      <x:c r="K311" s="4"/>
    </x:row>
    <x:row r="312" spans="1:11" ht="13.19999999999999928946">
      <x:c r="A312" s="4"/>
      <x:c r="B312" s="4"/>
      <x:c r="C312" s="4"/>
      <x:c r="D312" s="12"/>
      <x:c r="E312" s="12"/>
      <x:c r="F312" s="15"/>
      <x:c r="G312" s="4"/>
      <x:c r="H312" s="4"/>
      <x:c r="I312" s="4"/>
      <x:c r="K312" s="4"/>
    </x:row>
    <x:row r="313" spans="1:11" ht="13.19999999999999928946">
      <x:c r="A313" s="4"/>
      <x:c r="B313" s="4"/>
      <x:c r="C313" s="4"/>
      <x:c r="D313" s="12"/>
      <x:c r="E313" s="12"/>
      <x:c r="F313" s="15"/>
      <x:c r="G313" s="4"/>
      <x:c r="I313" s="4"/>
      <x:c r="K313" s="4"/>
    </x:row>
    <x:row r="314" spans="1:11" ht="13.19999999999999928946">
      <x:c r="A314" s="4"/>
      <x:c r="B314" s="4"/>
      <x:c r="C314" s="4"/>
      <x:c r="D314" s="12"/>
      <x:c r="E314" s="12"/>
      <x:c r="F314" s="18"/>
      <x:c r="G314" s="4"/>
      <x:c r="I314" s="4"/>
      <x:c r="K314" s="4"/>
    </x:row>
    <x:row r="315" spans="1:11" ht="13.19999999999999928946">
      <x:c r="A315" s="4"/>
      <x:c r="B315" s="4"/>
      <x:c r="C315" s="4"/>
      <x:c r="D315" s="12"/>
      <x:c r="E315" s="12"/>
      <x:c r="F315" s="18"/>
      <x:c r="G315" s="4"/>
      <x:c r="I315" s="4"/>
      <x:c r="K315" s="4"/>
    </x:row>
    <x:row r="316" spans="1:11" ht="13.19999999999999928946">
      <x:c r="A316" s="4"/>
      <x:c r="B316" s="4"/>
      <x:c r="C316" s="4"/>
      <x:c r="D316" s="12"/>
      <x:c r="E316" s="12"/>
      <x:c r="F316" s="18"/>
      <x:c r="G316" s="4"/>
      <x:c r="I316" s="4"/>
      <x:c r="K316" s="4"/>
    </x:row>
    <x:row r="317" spans="1:11" ht="13.19999999999999928946">
      <x:c r="A317" s="4"/>
      <x:c r="B317" s="4"/>
      <x:c r="C317" s="4"/>
      <x:c r="D317" s="12"/>
      <x:c r="E317" s="12"/>
      <x:c r="F317" s="15"/>
      <x:c r="G317" s="4"/>
      <x:c r="H317" s="4"/>
      <x:c r="I317" s="4"/>
      <x:c r="K317" s="4"/>
    </x:row>
    <x:row r="318" spans="1:11" ht="13.19999999999999928946">
      <x:c r="A318" s="21"/>
      <x:c r="B318" s="21"/>
      <x:c r="C318" s="4"/>
      <x:c r="D318" s="12"/>
      <x:c r="E318" s="12"/>
      <x:c r="F318" s="15"/>
      <x:c r="G318" s="4"/>
      <x:c r="I318" s="4"/>
      <x:c r="K318" s="4"/>
    </x:row>
    <x:row r="319" spans="1:11" ht="13.19999999999999928946">
      <x:c r="A319" s="4"/>
      <x:c r="B319" s="4"/>
      <x:c r="C319" s="4"/>
      <x:c r="D319" s="12"/>
      <x:c r="E319" s="12"/>
      <x:c r="F319" s="15"/>
      <x:c r="G319" s="4"/>
      <x:c r="I319" s="4"/>
      <x:c r="K319" s="4"/>
    </x:row>
    <x:row r="320" spans="1:11" ht="13.19999999999999928946">
      <x:c r="A320" s="4"/>
      <x:c r="B320" s="4"/>
      <x:c r="C320" s="4"/>
      <x:c r="D320" s="12"/>
      <x:c r="E320" s="12"/>
      <x:c r="F320" s="15"/>
      <x:c r="G320" s="4"/>
      <x:c r="I320" s="4"/>
      <x:c r="K320" s="4"/>
    </x:row>
    <x:row r="321" spans="1:11" ht="13.19999999999999928946">
      <x:c r="A321" s="4"/>
      <x:c r="B321" s="4"/>
      <x:c r="C321" s="4"/>
      <x:c r="D321" s="12"/>
      <x:c r="E321" s="12"/>
      <x:c r="F321" s="18"/>
      <x:c r="G321" s="4"/>
      <x:c r="I321" s="4"/>
      <x:c r="K321" s="4"/>
    </x:row>
    <x:row r="322" spans="1:11" ht="13.19999999999999928946">
      <x:c r="A322" s="4"/>
      <x:c r="B322" s="4"/>
      <x:c r="C322" s="4"/>
      <x:c r="D322" s="12"/>
      <x:c r="E322" s="12"/>
      <x:c r="F322" s="15"/>
      <x:c r="G322" s="4"/>
      <x:c r="H322" s="4"/>
      <x:c r="I322" s="4"/>
      <x:c r="K322" s="4"/>
    </x:row>
    <x:row r="323" spans="1:11" ht="13.19999999999999928946">
      <x:c r="A323" s="4"/>
      <x:c r="B323" s="4"/>
      <x:c r="C323" s="4"/>
      <x:c r="D323" s="12"/>
      <x:c r="E323" s="12"/>
      <x:c r="F323" s="18"/>
      <x:c r="G323" s="4"/>
      <x:c r="H323" s="4"/>
      <x:c r="I323" s="4"/>
      <x:c r="K323" s="4"/>
    </x:row>
    <x:row r="324" spans="1:11" ht="13.19999999999999928946">
      <x:c r="A324" s="4"/>
      <x:c r="B324" s="4"/>
      <x:c r="C324" s="4"/>
      <x:c r="D324" s="12"/>
      <x:c r="E324" s="12"/>
      <x:c r="F324" s="15"/>
      <x:c r="G324" s="4"/>
      <x:c r="I324" s="4"/>
      <x:c r="K324" s="4"/>
    </x:row>
    <x:row r="325" spans="1:11" ht="13.19999999999999928946">
      <x:c r="A325" s="4"/>
      <x:c r="B325" s="4"/>
      <x:c r="C325" s="4"/>
      <x:c r="D325" s="12"/>
      <x:c r="E325" s="12"/>
      <x:c r="F325" s="15"/>
      <x:c r="G325" s="4"/>
      <x:c r="H325" s="4"/>
      <x:c r="I325" s="4"/>
      <x:c r="K325" s="4"/>
    </x:row>
    <x:row r="326" spans="1:11" ht="13.19999999999999928946">
      <x:c r="A326" s="4"/>
      <x:c r="B326" s="4"/>
      <x:c r="C326" s="4"/>
      <x:c r="D326" s="12"/>
      <x:c r="E326" s="12"/>
      <x:c r="F326" s="18"/>
      <x:c r="G326" s="4"/>
      <x:c r="I326" s="4"/>
      <x:c r="K326" s="4"/>
    </x:row>
    <x:row r="327" spans="1:11" ht="13.19999999999999928946">
      <x:c r="A327" s="4"/>
      <x:c r="B327" s="4"/>
      <x:c r="C327" s="4"/>
      <x:c r="D327" s="12"/>
      <x:c r="E327" s="12"/>
      <x:c r="F327" s="15"/>
      <x:c r="G327" s="4"/>
      <x:c r="I327" s="4"/>
      <x:c r="K327" s="4"/>
    </x:row>
    <x:row r="328" spans="1:11" ht="13.19999999999999928946">
      <x:c r="A328" s="4"/>
      <x:c r="B328" s="4"/>
      <x:c r="C328" s="4"/>
      <x:c r="D328" s="12"/>
      <x:c r="E328" s="12"/>
      <x:c r="F328" s="18"/>
      <x:c r="G328" s="4"/>
      <x:c r="I328" s="4"/>
      <x:c r="K328" s="4"/>
    </x:row>
    <x:row r="329" spans="1:11" ht="13.19999999999999928946">
      <x:c r="A329" s="4"/>
      <x:c r="B329" s="4"/>
      <x:c r="C329" s="4"/>
      <x:c r="D329" s="12"/>
      <x:c r="E329" s="12"/>
      <x:c r="F329" s="18"/>
      <x:c r="G329" s="4"/>
      <x:c r="H329" s="4"/>
      <x:c r="I329" s="4"/>
      <x:c r="K329" s="4"/>
    </x:row>
    <x:row r="330" spans="1:11" ht="13.19999999999999928946">
      <x:c r="A330" s="4"/>
      <x:c r="B330" s="4"/>
      <x:c r="C330" s="4"/>
      <x:c r="D330" s="12"/>
      <x:c r="E330" s="12"/>
      <x:c r="F330" s="18"/>
      <x:c r="G330" s="4"/>
      <x:c r="I330" s="4"/>
      <x:c r="K330" s="4"/>
    </x:row>
    <x:row r="331" spans="1:11" ht="13.19999999999999928946">
      <x:c r="A331" s="4"/>
      <x:c r="B331" s="4"/>
      <x:c r="C331" s="4"/>
      <x:c r="D331" s="12"/>
      <x:c r="E331" s="12"/>
      <x:c r="F331" s="18"/>
      <x:c r="G331" s="4"/>
      <x:c r="I331" s="4"/>
      <x:c r="K331" s="4"/>
    </x:row>
    <x:row r="332" spans="1:11" ht="13.19999999999999928946">
      <x:c r="A332" s="4"/>
      <x:c r="B332" s="4"/>
      <x:c r="C332" s="4"/>
      <x:c r="D332" s="12"/>
      <x:c r="E332" s="12"/>
      <x:c r="F332" s="18"/>
      <x:c r="G332" s="4"/>
      <x:c r="H332" s="4"/>
      <x:c r="I332" s="4"/>
      <x:c r="K332" s="4"/>
    </x:row>
    <x:row r="333" spans="1:11" ht="13.19999999999999928946">
      <x:c r="A333" s="4"/>
      <x:c r="B333" s="4"/>
      <x:c r="C333" s="4"/>
      <x:c r="D333" s="12"/>
      <x:c r="E333" s="12"/>
      <x:c r="F333" s="18"/>
      <x:c r="G333" s="4"/>
      <x:c r="H333" s="4"/>
      <x:c r="I333" s="4"/>
      <x:c r="K333" s="15"/>
    </x:row>
    <x:row r="334" spans="1:11" ht="13.19999999999999928946">
      <x:c r="A334" s="4"/>
      <x:c r="B334" s="4"/>
      <x:c r="C334" s="4"/>
      <x:c r="D334" s="12"/>
      <x:c r="E334" s="12"/>
      <x:c r="F334" s="18"/>
      <x:c r="G334" s="4"/>
      <x:c r="I334" s="4"/>
      <x:c r="K334" s="4"/>
    </x:row>
    <x:row r="335" spans="1:11" ht="13.19999999999999928946">
      <x:c r="A335" s="4"/>
      <x:c r="B335" s="4"/>
      <x:c r="C335" s="4"/>
      <x:c r="D335" s="12"/>
      <x:c r="E335" s="12"/>
      <x:c r="F335" s="18"/>
      <x:c r="G335" s="4"/>
      <x:c r="I335" s="4"/>
      <x:c r="K335" s="4"/>
    </x:row>
    <x:row r="336" spans="1:11" ht="13.19999999999999928946">
      <x:c r="A336" s="4"/>
      <x:c r="B336" s="4"/>
      <x:c r="C336" s="4"/>
      <x:c r="D336" s="12"/>
      <x:c r="E336" s="12"/>
      <x:c r="F336" s="18"/>
      <x:c r="G336" s="4"/>
      <x:c r="H336" s="4"/>
      <x:c r="I336" s="4"/>
      <x:c r="K336" s="4"/>
    </x:row>
    <x:row r="337" spans="1:11" ht="13.19999999999999928946">
      <x:c r="A337" s="4"/>
      <x:c r="B337" s="4"/>
      <x:c r="C337" s="4"/>
      <x:c r="D337" s="12"/>
      <x:c r="E337" s="12"/>
      <x:c r="F337" s="18"/>
      <x:c r="G337" s="4"/>
      <x:c r="H337" s="4"/>
      <x:c r="I337" s="4"/>
      <x:c r="K337" s="4"/>
    </x:row>
    <x:row r="338" spans="1:11" ht="13.19999999999999928946">
      <x:c r="A338" s="4"/>
      <x:c r="B338" s="4"/>
      <x:c r="C338" s="4"/>
      <x:c r="D338" s="12"/>
      <x:c r="E338" s="12"/>
      <x:c r="F338" s="15"/>
      <x:c r="G338" s="4"/>
      <x:c r="I338" s="4"/>
      <x:c r="K338" s="4"/>
    </x:row>
    <x:row r="339" spans="1:11" ht="13.19999999999999928946">
      <x:c r="A339" s="4"/>
      <x:c r="B339" s="4"/>
      <x:c r="C339" s="4"/>
      <x:c r="D339" s="12"/>
      <x:c r="E339" s="12"/>
      <x:c r="F339" s="18"/>
      <x:c r="G339" s="4"/>
      <x:c r="H339" s="4"/>
      <x:c r="I339" s="4"/>
      <x:c r="K339" s="4"/>
    </x:row>
    <x:row r="340" spans="1:11" ht="13.19999999999999928946">
      <x:c r="A340" s="4"/>
      <x:c r="B340" s="4"/>
      <x:c r="C340" s="4"/>
      <x:c r="D340" s="12"/>
      <x:c r="E340" s="12"/>
      <x:c r="F340" s="18"/>
      <x:c r="G340" s="4"/>
      <x:c r="H340" s="4"/>
      <x:c r="I340" s="4"/>
      <x:c r="K340" s="4"/>
    </x:row>
    <x:row r="341" spans="1:11" ht="13.19999999999999928946">
      <x:c r="A341" s="4"/>
      <x:c r="B341" s="4"/>
      <x:c r="C341" s="4"/>
      <x:c r="D341" s="12"/>
      <x:c r="E341" s="12"/>
      <x:c r="F341" s="18"/>
      <x:c r="G341" s="4"/>
      <x:c r="H341" s="4"/>
      <x:c r="I341" s="4"/>
      <x:c r="K341" s="4"/>
    </x:row>
    <x:row r="342" spans="1:11" ht="13.19999999999999928946">
      <x:c r="A342" s="4"/>
      <x:c r="B342" s="4"/>
      <x:c r="C342" s="4"/>
      <x:c r="D342" s="12"/>
      <x:c r="E342" s="12"/>
      <x:c r="F342" s="18"/>
      <x:c r="G342" s="4"/>
      <x:c r="H342" s="4"/>
      <x:c r="I342" s="4"/>
      <x:c r="K342" s="4"/>
    </x:row>
    <x:row r="343" spans="1:11" ht="13.19999999999999928946">
      <x:c r="A343" s="4"/>
      <x:c r="B343" s="4"/>
      <x:c r="C343" s="4"/>
      <x:c r="D343" s="12"/>
      <x:c r="E343" s="12"/>
      <x:c r="F343" s="15"/>
      <x:c r="G343" s="4"/>
      <x:c r="H343" s="4"/>
      <x:c r="I343" s="4"/>
      <x:c r="K343" s="4"/>
    </x:row>
    <x:row r="344" spans="1:11" ht="13.19999999999999928946">
      <x:c r="A344" s="4"/>
      <x:c r="B344" s="4"/>
      <x:c r="C344" s="4"/>
      <x:c r="D344" s="12"/>
      <x:c r="E344" s="12"/>
      <x:c r="F344" s="18"/>
      <x:c r="G344" s="4"/>
      <x:c r="H344" s="4"/>
      <x:c r="I344" s="4"/>
      <x:c r="K344" s="4"/>
    </x:row>
    <x:row r="345" spans="1:11" ht="13.19999999999999928946">
      <x:c r="A345" s="4"/>
      <x:c r="B345" s="4"/>
      <x:c r="C345" s="4"/>
      <x:c r="D345" s="12"/>
      <x:c r="E345" s="12"/>
      <x:c r="F345" s="18"/>
      <x:c r="G345" s="4"/>
      <x:c r="I345" s="4"/>
      <x:c r="K345" s="4"/>
    </x:row>
    <x:row r="346" spans="1:11" ht="13.19999999999999928946">
      <x:c r="A346" s="4"/>
      <x:c r="B346" s="4"/>
      <x:c r="C346" s="4"/>
      <x:c r="D346" s="12"/>
      <x:c r="E346" s="12"/>
      <x:c r="F346" s="18"/>
      <x:c r="G346" s="4"/>
      <x:c r="I346" s="4"/>
      <x:c r="K346" s="4"/>
    </x:row>
    <x:row r="347" spans="1:11" ht="13.19999999999999928946">
      <x:c r="A347" s="4"/>
      <x:c r="B347" s="4"/>
      <x:c r="C347" s="4"/>
      <x:c r="D347" s="12"/>
      <x:c r="E347" s="12"/>
      <x:c r="F347" s="15"/>
      <x:c r="G347" s="4"/>
      <x:c r="I347" s="4"/>
      <x:c r="K347" s="4"/>
    </x:row>
    <x:row r="348" spans="1:11" ht="13.19999999999999928946">
      <x:c r="A348" s="4"/>
      <x:c r="B348" s="4"/>
      <x:c r="C348" s="4"/>
      <x:c r="D348" s="12"/>
      <x:c r="E348" s="12"/>
      <x:c r="F348" s="18"/>
      <x:c r="G348" s="4"/>
      <x:c r="I348" s="4"/>
      <x:c r="K348" s="4"/>
    </x:row>
    <x:row r="349" spans="1:11" ht="13.19999999999999928946">
      <x:c r="A349" s="4"/>
      <x:c r="B349" s="4"/>
      <x:c r="C349" s="4"/>
      <x:c r="D349" s="12"/>
      <x:c r="E349" s="12"/>
      <x:c r="F349" s="18"/>
      <x:c r="G349" s="4"/>
      <x:c r="H349" s="4"/>
      <x:c r="I349" s="4"/>
      <x:c r="K349" s="4"/>
    </x:row>
    <x:row r="350" spans="1:11" ht="13.19999999999999928946">
      <x:c r="A350" s="4"/>
      <x:c r="B350" s="4"/>
      <x:c r="C350" s="4"/>
      <x:c r="D350" s="12"/>
      <x:c r="E350" s="12"/>
      <x:c r="F350" s="18"/>
      <x:c r="G350" s="4"/>
      <x:c r="I350" s="4"/>
      <x:c r="K350" s="4"/>
    </x:row>
    <x:row r="351" spans="1:11" ht="13.19999999999999928946">
      <x:c r="A351" s="4"/>
      <x:c r="B351" s="4"/>
      <x:c r="C351" s="4"/>
      <x:c r="D351" s="12"/>
      <x:c r="E351" s="12"/>
      <x:c r="F351" s="18"/>
      <x:c r="G351" s="4"/>
      <x:c r="H351" s="4"/>
      <x:c r="I351" s="4"/>
      <x:c r="K351" s="4"/>
    </x:row>
    <x:row r="352" spans="1:11" ht="13.19999999999999928946">
      <x:c r="A352" s="4"/>
      <x:c r="B352" s="4"/>
      <x:c r="C352" s="4"/>
      <x:c r="D352" s="12"/>
      <x:c r="E352" s="12"/>
      <x:c r="F352" s="18"/>
      <x:c r="G352" s="4"/>
      <x:c r="H352" s="4"/>
      <x:c r="I352" s="4"/>
      <x:c r="K352" s="4"/>
    </x:row>
    <x:row r="353" spans="1:11" ht="13.19999999999999928946">
      <x:c r="A353" s="4"/>
      <x:c r="B353" s="4"/>
      <x:c r="C353" s="4"/>
      <x:c r="D353" s="12"/>
      <x:c r="E353" s="12"/>
      <x:c r="F353" s="18"/>
      <x:c r="G353" s="4"/>
      <x:c r="H353" s="4"/>
      <x:c r="I353" s="4"/>
      <x:c r="K353" s="4"/>
    </x:row>
    <x:row r="354" spans="1:11" ht="13.19999999999999928946">
      <x:c r="A354" s="4"/>
      <x:c r="B354" s="4"/>
      <x:c r="C354" s="4"/>
      <x:c r="D354" s="12"/>
      <x:c r="E354" s="12"/>
      <x:c r="F354" s="18"/>
      <x:c r="G354" s="4"/>
      <x:c r="H354" s="4"/>
      <x:c r="I354" s="4"/>
      <x:c r="K354" s="4"/>
    </x:row>
    <x:row r="355" spans="1:11" ht="13.19999999999999928946">
      <x:c r="A355" s="4"/>
      <x:c r="B355" s="4"/>
      <x:c r="C355" s="4"/>
      <x:c r="D355" s="12"/>
      <x:c r="E355" s="12"/>
      <x:c r="F355" s="19"/>
      <x:c r="G355" s="4"/>
      <x:c r="I355" s="4"/>
      <x:c r="K355" s="4"/>
    </x:row>
    <x:row r="356" spans="1:11" ht="13.19999999999999928946">
      <x:c r="A356" s="4"/>
      <x:c r="B356" s="4"/>
      <x:c r="C356" s="4"/>
      <x:c r="D356" s="12"/>
      <x:c r="E356" s="12"/>
      <x:c r="F356" s="15"/>
      <x:c r="G356" s="4"/>
      <x:c r="I356" s="4"/>
      <x:c r="K356" s="4"/>
    </x:row>
    <x:row r="357" spans="1:11" ht="13.19999999999999928946">
      <x:c r="A357" s="4"/>
      <x:c r="B357" s="4"/>
      <x:c r="C357" s="12"/>
      <x:c r="D357" s="12"/>
      <x:c r="E357" s="12"/>
      <x:c r="F357" s="18"/>
      <x:c r="G357" s="4"/>
      <x:c r="H357" s="4"/>
      <x:c r="I357" s="4"/>
      <x:c r="K357" s="4"/>
    </x:row>
    <x:row r="358" spans="1:11" ht="13.19999999999999928946">
      <x:c r="A358" s="4"/>
      <x:c r="B358" s="4"/>
      <x:c r="C358" s="4"/>
      <x:c r="D358" s="12"/>
      <x:c r="E358" s="12"/>
      <x:c r="F358" s="18"/>
      <x:c r="G358" s="4"/>
      <x:c r="H358" s="4"/>
      <x:c r="I358" s="4"/>
      <x:c r="K358" s="4"/>
    </x:row>
    <x:row r="359" spans="1:11" ht="13.19999999999999928946">
      <x:c r="A359" s="4"/>
      <x:c r="B359" s="4"/>
      <x:c r="C359" s="4"/>
      <x:c r="D359" s="12"/>
      <x:c r="E359" s="12"/>
      <x:c r="F359" s="18"/>
      <x:c r="G359" s="4"/>
      <x:c r="H359" s="4"/>
      <x:c r="I359" s="4"/>
      <x:c r="K359" s="4"/>
    </x:row>
    <x:row r="360" spans="1:11" ht="13.19999999999999928946">
      <x:c r="A360" s="4"/>
      <x:c r="B360" s="4"/>
      <x:c r="C360" s="4"/>
      <x:c r="D360" s="12"/>
      <x:c r="E360" s="12"/>
      <x:c r="F360" s="18"/>
      <x:c r="G360" s="4"/>
      <x:c r="H360" s="4"/>
      <x:c r="I360" s="4"/>
      <x:c r="K360" s="4"/>
    </x:row>
    <x:row r="361" spans="1:11" ht="13.19999999999999928946">
      <x:c r="A361" s="4"/>
      <x:c r="B361" s="4"/>
      <x:c r="C361" s="4"/>
      <x:c r="D361" s="12"/>
      <x:c r="E361" s="12"/>
      <x:c r="F361" s="18"/>
      <x:c r="G361" s="4"/>
      <x:c r="H361" s="4"/>
      <x:c r="I361" s="4"/>
      <x:c r="K361" s="4"/>
    </x:row>
    <x:row r="362" spans="1:11" ht="13.19999999999999928946">
      <x:c r="A362" s="4"/>
      <x:c r="B362" s="4"/>
      <x:c r="C362" s="4"/>
      <x:c r="D362" s="12"/>
      <x:c r="E362" s="12"/>
      <x:c r="F362" s="18"/>
      <x:c r="G362" s="4"/>
      <x:c r="H362" s="4"/>
      <x:c r="I362" s="4"/>
      <x:c r="K362" s="4"/>
    </x:row>
    <x:row r="363" spans="1:11" ht="13.19999999999999928946">
      <x:c r="A363" s="4"/>
      <x:c r="B363" s="4"/>
      <x:c r="C363" s="4"/>
      <x:c r="D363" s="12"/>
      <x:c r="E363" s="12"/>
      <x:c r="F363" s="19"/>
      <x:c r="G363" s="4"/>
      <x:c r="I363" s="4"/>
      <x:c r="K363" s="4"/>
    </x:row>
    <x:row r="364" spans="1:11" ht="13.19999999999999928946">
      <x:c r="A364" s="4"/>
      <x:c r="B364" s="4"/>
      <x:c r="C364" s="4"/>
      <x:c r="D364" s="12"/>
      <x:c r="E364" s="12"/>
      <x:c r="F364" s="18"/>
      <x:c r="G364" s="4"/>
      <x:c r="I364" s="4"/>
      <x:c r="K364" s="4"/>
    </x:row>
    <x:row r="365" spans="1:11" ht="13.19999999999999928946">
      <x:c r="A365" s="5"/>
      <x:c r="B365" s="5"/>
      <x:c r="C365" s="5"/>
      <x:c r="D365" s="12"/>
      <x:c r="E365" s="17"/>
      <x:c r="F365" s="15"/>
      <x:c r="G365" s="4"/>
      <x:c r="H365" s="4"/>
      <x:c r="I365" s="5"/>
      <x:c r="K365" s="4"/>
    </x:row>
    <x:row r="366" spans="1:11" ht="13.19999999999999928946">
      <x:c r="A366" s="4"/>
      <x:c r="B366" s="4"/>
      <x:c r="C366" s="4"/>
      <x:c r="D366" s="12"/>
      <x:c r="E366" s="12"/>
      <x:c r="F366" s="18"/>
      <x:c r="G366" s="4"/>
      <x:c r="H366" s="4"/>
      <x:c r="I366" s="4"/>
      <x:c r="K366" s="4"/>
    </x:row>
    <x:row r="367" spans="1:11" ht="13.19999999999999928946">
      <x:c r="A367" s="4"/>
      <x:c r="B367" s="4"/>
      <x:c r="C367" s="4"/>
      <x:c r="D367" s="12"/>
      <x:c r="E367" s="12"/>
      <x:c r="F367" s="18"/>
      <x:c r="G367" s="4"/>
      <x:c r="H367" s="4"/>
      <x:c r="I367" s="4"/>
      <x:c r="K367" s="4"/>
    </x:row>
    <x:row r="368" spans="1:11" ht="13.19999999999999928946">
      <x:c r="A368" s="4"/>
      <x:c r="B368" s="4"/>
      <x:c r="C368" s="4"/>
      <x:c r="D368" s="12"/>
      <x:c r="E368" s="12"/>
      <x:c r="F368" s="15"/>
      <x:c r="G368" s="4"/>
      <x:c r="H368" s="4"/>
      <x:c r="I368" s="4"/>
      <x:c r="K368" s="4"/>
    </x:row>
    <x:row r="369" spans="1:11" ht="13.19999999999999928946">
      <x:c r="A369" s="4"/>
      <x:c r="B369" s="4"/>
      <x:c r="C369" s="4"/>
      <x:c r="D369" s="12"/>
      <x:c r="E369" s="12"/>
      <x:c r="F369" s="18"/>
      <x:c r="G369" s="4"/>
      <x:c r="I369" s="4"/>
      <x:c r="K369" s="4"/>
    </x:row>
    <x:row r="370" spans="1:11" ht="13.19999999999999928946">
      <x:c r="A370" s="4"/>
      <x:c r="B370" s="4"/>
      <x:c r="C370" s="4"/>
      <x:c r="D370" s="12"/>
      <x:c r="E370" s="12"/>
      <x:c r="F370" s="15"/>
      <x:c r="G370" s="4"/>
      <x:c r="I370" s="4"/>
      <x:c r="K370" s="4"/>
    </x:row>
    <x:row r="371" spans="1:11" ht="13.19999999999999928946">
      <x:c r="A371" s="4"/>
      <x:c r="B371" s="4"/>
      <x:c r="C371" s="4"/>
      <x:c r="D371" s="12"/>
      <x:c r="E371" s="12"/>
      <x:c r="F371" s="18"/>
      <x:c r="G371" s="4"/>
      <x:c r="I371" s="4"/>
      <x:c r="K371" s="4"/>
    </x:row>
    <x:row r="372" spans="1:11" ht="13.19999999999999928946">
      <x:c r="A372" s="4"/>
      <x:c r="B372" s="4"/>
      <x:c r="C372" s="4"/>
      <x:c r="D372" s="12"/>
      <x:c r="E372" s="12"/>
      <x:c r="F372" s="18"/>
      <x:c r="G372" s="4"/>
      <x:c r="H372" s="4"/>
      <x:c r="I372" s="4"/>
      <x:c r="K372" s="4"/>
    </x:row>
    <x:row r="373" spans="1:11" ht="13.19999999999999928946">
      <x:c r="A373" s="4"/>
      <x:c r="B373" s="4"/>
      <x:c r="C373" s="4"/>
      <x:c r="D373" s="12"/>
      <x:c r="E373" s="12"/>
      <x:c r="F373" s="15"/>
      <x:c r="G373" s="4"/>
      <x:c r="I373" s="4"/>
      <x:c r="K373" s="4"/>
    </x:row>
    <x:row r="374" spans="1:11" ht="13.19999999999999928946">
      <x:c r="A374" s="4"/>
      <x:c r="B374" s="4"/>
      <x:c r="C374" s="4"/>
      <x:c r="D374" s="12"/>
      <x:c r="E374" s="12"/>
      <x:c r="F374" s="18"/>
      <x:c r="G374" s="4"/>
      <x:c r="H374" s="4"/>
      <x:c r="I374" s="4"/>
      <x:c r="K374" s="4"/>
    </x:row>
    <x:row r="375" spans="1:11" ht="13.19999999999999928946">
      <x:c r="A375" s="4"/>
      <x:c r="B375" s="4"/>
      <x:c r="C375" s="4"/>
      <x:c r="D375" s="12"/>
      <x:c r="E375" s="12"/>
      <x:c r="F375" s="15"/>
      <x:c r="G375" s="4"/>
      <x:c r="I375" s="4"/>
      <x:c r="K375" s="4"/>
    </x:row>
    <x:row r="376" spans="1:11" ht="13.19999999999999928946">
      <x:c r="A376" s="4"/>
      <x:c r="B376" s="4"/>
      <x:c r="C376" s="4"/>
      <x:c r="D376" s="12"/>
      <x:c r="E376" s="12"/>
      <x:c r="F376" s="18"/>
      <x:c r="G376" s="4"/>
      <x:c r="H376" s="4"/>
      <x:c r="I376" s="4"/>
      <x:c r="K376" s="4"/>
    </x:row>
    <x:row r="377" spans="1:11" ht="13.19999999999999928946">
      <x:c r="A377" s="4"/>
      <x:c r="B377" s="4"/>
      <x:c r="C377" s="4"/>
      <x:c r="D377" s="12"/>
      <x:c r="E377" s="12"/>
      <x:c r="F377" s="18"/>
      <x:c r="G377" s="4"/>
      <x:c r="H377" s="4"/>
      <x:c r="I377" s="4"/>
      <x:c r="K377" s="4"/>
    </x:row>
    <x:row r="378" spans="1:11" ht="13.19999999999999928946">
      <x:c r="A378" s="4"/>
      <x:c r="B378" s="4"/>
      <x:c r="C378" s="4"/>
      <x:c r="D378" s="12"/>
      <x:c r="E378" s="12"/>
      <x:c r="F378" s="18"/>
      <x:c r="G378" s="4"/>
      <x:c r="I378" s="4"/>
      <x:c r="K378" s="4"/>
    </x:row>
    <x:row r="379" spans="1:11" ht="13.19999999999999928946">
      <x:c r="A379" s="4"/>
      <x:c r="B379" s="4"/>
      <x:c r="C379" s="4"/>
      <x:c r="D379" s="12"/>
      <x:c r="E379" s="12"/>
      <x:c r="F379" s="18"/>
      <x:c r="G379" s="4"/>
      <x:c r="I379" s="4"/>
      <x:c r="K379" s="4"/>
    </x:row>
    <x:row r="380" spans="1:11" ht="13.19999999999999928946">
      <x:c r="A380" s="4"/>
      <x:c r="B380" s="4"/>
      <x:c r="C380" s="4"/>
      <x:c r="D380" s="12"/>
      <x:c r="E380" s="12"/>
      <x:c r="F380" s="15"/>
      <x:c r="G380" s="4"/>
      <x:c r="I380" s="4"/>
      <x:c r="K380" s="4"/>
    </x:row>
    <x:row r="381" spans="1:11" ht="13.19999999999999928946">
      <x:c r="A381" s="4"/>
      <x:c r="B381" s="4"/>
      <x:c r="C381" s="4"/>
      <x:c r="D381" s="12"/>
      <x:c r="E381" s="12"/>
      <x:c r="F381" s="18"/>
      <x:c r="G381" s="4"/>
      <x:c r="H381" s="4"/>
      <x:c r="I381" s="4"/>
      <x:c r="K381" s="4"/>
    </x:row>
    <x:row r="382" spans="1:11" ht="13.19999999999999928946">
      <x:c r="A382" s="4"/>
      <x:c r="B382" s="4"/>
      <x:c r="C382" s="4"/>
      <x:c r="D382" s="12"/>
      <x:c r="E382" s="12"/>
      <x:c r="F382" s="18"/>
      <x:c r="G382" s="4"/>
      <x:c r="I382" s="4"/>
      <x:c r="K382" s="4"/>
    </x:row>
    <x:row r="383" spans="1:11" ht="13.19999999999999928946">
      <x:c r="A383" s="4"/>
      <x:c r="B383" s="4"/>
      <x:c r="C383" s="4"/>
      <x:c r="D383" s="12"/>
      <x:c r="E383" s="12"/>
      <x:c r="F383" s="18"/>
      <x:c r="G383" s="4"/>
      <x:c r="I383" s="4"/>
      <x:c r="K383" s="4"/>
    </x:row>
    <x:row r="384" spans="1:11" ht="13.19999999999999928946">
      <x:c r="A384" s="4"/>
      <x:c r="B384" s="4"/>
      <x:c r="C384" s="4"/>
      <x:c r="D384" s="12"/>
      <x:c r="E384" s="12"/>
      <x:c r="F384" s="18"/>
      <x:c r="G384" s="4"/>
      <x:c r="H384" s="4"/>
      <x:c r="I384" s="4"/>
      <x:c r="K384" s="4"/>
    </x:row>
    <x:row r="385" spans="1:11" ht="13.19999999999999928946">
      <x:c r="A385" s="4"/>
      <x:c r="B385" s="4"/>
      <x:c r="C385" s="4"/>
      <x:c r="D385" s="12"/>
      <x:c r="E385" s="12"/>
      <x:c r="F385" s="15"/>
      <x:c r="G385" s="4"/>
      <x:c r="H385" s="4"/>
      <x:c r="I385" s="4"/>
      <x:c r="K385" s="4"/>
    </x:row>
    <x:row r="386" spans="1:11" ht="13.19999999999999928946">
      <x:c r="A386" s="4"/>
      <x:c r="B386" s="4"/>
      <x:c r="C386" s="4"/>
      <x:c r="D386" s="12"/>
      <x:c r="E386" s="12"/>
      <x:c r="F386" s="15"/>
      <x:c r="G386" s="4"/>
      <x:c r="H386" s="4"/>
      <x:c r="I386" s="4"/>
      <x:c r="K386" s="4"/>
    </x:row>
    <x:row r="387" spans="1:11" ht="13.19999999999999928946">
      <x:c r="A387" s="4"/>
      <x:c r="B387" s="4"/>
      <x:c r="C387" s="4"/>
      <x:c r="D387" s="12"/>
      <x:c r="E387" s="12"/>
      <x:c r="F387" s="18"/>
      <x:c r="G387" s="4"/>
      <x:c r="H387" s="4"/>
      <x:c r="I387" s="4"/>
      <x:c r="K387" s="4"/>
    </x:row>
    <x:row r="388" spans="1:11" ht="13.19999999999999928946">
      <x:c r="A388" s="4"/>
      <x:c r="B388" s="4"/>
      <x:c r="C388" s="4"/>
      <x:c r="D388" s="12"/>
      <x:c r="E388" s="12"/>
      <x:c r="F388" s="15"/>
      <x:c r="G388" s="4"/>
      <x:c r="I388" s="4"/>
      <x:c r="K388" s="4"/>
    </x:row>
    <x:row r="389" spans="1:11" ht="13.19999999999999928946">
      <x:c r="A389" s="4"/>
      <x:c r="B389" s="4"/>
      <x:c r="C389" s="4"/>
      <x:c r="D389" s="12"/>
      <x:c r="E389" s="12"/>
      <x:c r="F389" s="18"/>
      <x:c r="G389" s="4"/>
      <x:c r="H389" s="4"/>
      <x:c r="I389" s="4"/>
      <x:c r="K389" s="4"/>
    </x:row>
    <x:row r="390" spans="1:11" ht="13.19999999999999928946">
      <x:c r="A390" s="4"/>
      <x:c r="B390" s="4"/>
      <x:c r="C390" s="4"/>
      <x:c r="D390" s="12"/>
      <x:c r="E390" s="12"/>
      <x:c r="F390" s="18"/>
      <x:c r="G390" s="4"/>
      <x:c r="H390" s="4"/>
      <x:c r="I390" s="4"/>
      <x:c r="K390" s="4"/>
    </x:row>
    <x:row r="391" spans="1:11" ht="13.19999999999999928946">
      <x:c r="A391" s="4"/>
      <x:c r="B391" s="4"/>
      <x:c r="C391" s="4"/>
      <x:c r="D391" s="12"/>
      <x:c r="E391" s="12"/>
      <x:c r="F391" s="15"/>
      <x:c r="G391" s="4"/>
      <x:c r="I391" s="4"/>
      <x:c r="K391" s="4"/>
    </x:row>
    <x:row r="392" spans="1:11" ht="13.19999999999999928946">
      <x:c r="A392" s="4"/>
      <x:c r="B392" s="4"/>
      <x:c r="C392" s="4"/>
      <x:c r="D392" s="12"/>
      <x:c r="E392" s="12"/>
      <x:c r="F392" s="15"/>
      <x:c r="G392" s="4"/>
      <x:c r="I392" s="4"/>
      <x:c r="K392" s="4"/>
    </x:row>
    <x:row r="393" spans="1:11" ht="13.19999999999999928946">
      <x:c r="A393" s="4"/>
      <x:c r="B393" s="4"/>
      <x:c r="C393" s="4"/>
      <x:c r="D393" s="12"/>
      <x:c r="E393" s="12"/>
      <x:c r="F393" s="18"/>
      <x:c r="G393" s="4"/>
      <x:c r="H393" s="4"/>
      <x:c r="I393" s="4"/>
      <x:c r="K393" s="4"/>
    </x:row>
    <x:row r="394" spans="1:11" ht="13.19999999999999928946">
      <x:c r="A394" s="4"/>
      <x:c r="B394" s="4"/>
      <x:c r="C394" s="4"/>
      <x:c r="D394" s="12"/>
      <x:c r="E394" s="12"/>
      <x:c r="F394" s="18"/>
      <x:c r="G394" s="4"/>
      <x:c r="I394" s="4"/>
      <x:c r="K394" s="4"/>
    </x:row>
    <x:row r="395" spans="1:11" ht="13.19999999999999928946">
      <x:c r="A395" s="4"/>
      <x:c r="B395" s="4"/>
      <x:c r="C395" s="4"/>
      <x:c r="D395" s="12"/>
      <x:c r="E395" s="12"/>
      <x:c r="F395" s="18"/>
      <x:c r="G395" s="4"/>
      <x:c r="H395" s="4"/>
      <x:c r="I395" s="4"/>
      <x:c r="K395" s="4"/>
    </x:row>
    <x:row r="396" spans="1:11" ht="13.19999999999999928946">
      <x:c r="A396" s="4"/>
      <x:c r="B396" s="4"/>
      <x:c r="C396" s="4"/>
      <x:c r="D396" s="12"/>
      <x:c r="E396" s="12"/>
      <x:c r="F396" s="15"/>
      <x:c r="G396" s="4"/>
      <x:c r="I396" s="4"/>
      <x:c r="K396" s="4"/>
    </x:row>
    <x:row r="397" spans="1:11" ht="13.19999999999999928946">
      <x:c r="A397" s="4"/>
      <x:c r="B397" s="4"/>
      <x:c r="C397" s="4"/>
      <x:c r="D397" s="12"/>
      <x:c r="E397" s="12"/>
      <x:c r="F397" s="18"/>
      <x:c r="G397" s="4"/>
      <x:c r="H397" s="4"/>
      <x:c r="I397" s="4"/>
      <x:c r="K397" s="4"/>
    </x:row>
    <x:row r="398" spans="1:11" ht="13.19999999999999928946">
      <x:c r="A398" s="4"/>
      <x:c r="B398" s="4"/>
      <x:c r="C398" s="4"/>
      <x:c r="D398" s="12"/>
      <x:c r="E398" s="12"/>
      <x:c r="F398" s="18"/>
      <x:c r="G398" s="4"/>
      <x:c r="H398" s="4"/>
      <x:c r="I398" s="4"/>
      <x:c r="K398" s="4"/>
    </x:row>
    <x:row r="399" spans="1:11" ht="13.19999999999999928946">
      <x:c r="A399" s="4"/>
      <x:c r="B399" s="4"/>
      <x:c r="C399" s="22"/>
      <x:c r="D399" s="12"/>
      <x:c r="E399" s="12"/>
      <x:c r="F399" s="18"/>
      <x:c r="G399" s="4"/>
      <x:c r="H399" s="4"/>
      <x:c r="I399" s="4"/>
      <x:c r="K399" s="4"/>
    </x:row>
    <x:row r="400" spans="1:11" ht="13.19999999999999928946">
      <x:c r="A400" s="4"/>
      <x:c r="B400" s="4"/>
      <x:c r="C400" s="4"/>
      <x:c r="D400" s="12"/>
      <x:c r="E400" s="12"/>
      <x:c r="F400" s="18"/>
      <x:c r="G400" s="4"/>
      <x:c r="I400" s="4"/>
      <x:c r="K400" s="4"/>
    </x:row>
    <x:row r="401" spans="1:11" ht="13.19999999999999928946">
      <x:c r="A401" s="4"/>
      <x:c r="B401" s="4"/>
      <x:c r="C401" s="4"/>
      <x:c r="D401" s="12"/>
      <x:c r="E401" s="12"/>
      <x:c r="F401" s="18"/>
      <x:c r="G401" s="4"/>
      <x:c r="H401" s="4"/>
      <x:c r="I401" s="4"/>
      <x:c r="K401" s="4"/>
    </x:row>
    <x:row r="402" spans="1:11" ht="13.19999999999999928946">
      <x:c r="A402" s="4"/>
      <x:c r="B402" s="4"/>
      <x:c r="C402" s="4"/>
      <x:c r="D402" s="12"/>
      <x:c r="E402" s="12"/>
      <x:c r="F402" s="18"/>
      <x:c r="G402" s="4"/>
      <x:c r="H402" s="4"/>
      <x:c r="I402" s="4"/>
      <x:c r="K402" s="4"/>
    </x:row>
    <x:row r="403" spans="1:11" ht="13.19999999999999928946">
      <x:c r="A403" s="4"/>
      <x:c r="B403" s="4"/>
      <x:c r="C403" s="4"/>
      <x:c r="D403" s="12"/>
      <x:c r="E403" s="12"/>
      <x:c r="F403" s="18"/>
      <x:c r="G403" s="4"/>
      <x:c r="H403" s="4"/>
      <x:c r="I403" s="4"/>
      <x:c r="K403" s="4"/>
    </x:row>
    <x:row r="404" spans="1:11" ht="13.19999999999999928946">
      <x:c r="A404" s="4"/>
      <x:c r="B404" s="4"/>
      <x:c r="C404" s="4"/>
      <x:c r="D404" s="12"/>
      <x:c r="E404" s="12"/>
      <x:c r="F404" s="18"/>
      <x:c r="G404" s="4"/>
      <x:c r="I404" s="4"/>
      <x:c r="K404" s="4"/>
    </x:row>
    <x:row r="405" spans="1:11" ht="13.19999999999999928946">
      <x:c r="A405" s="4"/>
      <x:c r="B405" s="4"/>
      <x:c r="C405" s="4"/>
      <x:c r="D405" s="12"/>
      <x:c r="E405" s="12"/>
      <x:c r="F405" s="15"/>
      <x:c r="G405" s="4"/>
      <x:c r="H405" s="4"/>
      <x:c r="I405" s="4"/>
      <x:c r="K405" s="4"/>
    </x:row>
    <x:row r="406" spans="1:11" ht="13.19999999999999928946">
      <x:c r="A406" s="4"/>
      <x:c r="B406" s="4"/>
      <x:c r="C406" s="4"/>
      <x:c r="D406" s="12"/>
      <x:c r="E406" s="12"/>
      <x:c r="F406" s="18"/>
      <x:c r="G406" s="4"/>
      <x:c r="I406" s="4"/>
      <x:c r="K406" s="4"/>
    </x:row>
    <x:row r="407" spans="1:11" ht="13.19999999999999928946">
      <x:c r="A407" s="4"/>
      <x:c r="B407" s="4"/>
      <x:c r="C407" s="4"/>
      <x:c r="D407" s="12"/>
      <x:c r="E407" s="12"/>
      <x:c r="F407" s="18"/>
      <x:c r="G407" s="4"/>
      <x:c r="H407" s="4"/>
      <x:c r="I407" s="4"/>
      <x:c r="K407" s="4"/>
    </x:row>
    <x:row r="408" spans="1:11" ht="13.19999999999999928946">
      <x:c r="A408" s="4"/>
      <x:c r="B408" s="4"/>
      <x:c r="C408" s="4"/>
      <x:c r="D408" s="12"/>
      <x:c r="E408" s="12"/>
      <x:c r="F408" s="18"/>
      <x:c r="G408" s="4"/>
      <x:c r="H408" s="4"/>
      <x:c r="I408" s="4"/>
      <x:c r="K408" s="4"/>
    </x:row>
    <x:row r="409" spans="1:11" ht="13.19999999999999928946">
      <x:c r="A409" s="4"/>
      <x:c r="B409" s="4"/>
      <x:c r="C409" s="4"/>
      <x:c r="D409" s="12"/>
      <x:c r="E409" s="12"/>
      <x:c r="F409" s="18"/>
      <x:c r="G409" s="4"/>
      <x:c r="H409" s="4"/>
      <x:c r="I409" s="4"/>
      <x:c r="K409" s="4"/>
    </x:row>
    <x:row r="410" spans="1:11" ht="13.19999999999999928946">
      <x:c r="A410" s="4"/>
      <x:c r="B410" s="4"/>
      <x:c r="C410" s="4"/>
      <x:c r="D410" s="12"/>
      <x:c r="E410" s="12"/>
      <x:c r="F410" s="18"/>
      <x:c r="G410" s="4"/>
      <x:c r="I410" s="4"/>
      <x:c r="K410" s="4"/>
    </x:row>
    <x:row r="411" spans="1:11" ht="13.19999999999999928946">
      <x:c r="A411" s="4"/>
      <x:c r="B411" s="4"/>
      <x:c r="C411" s="4"/>
      <x:c r="D411" s="12"/>
      <x:c r="E411" s="12"/>
      <x:c r="F411" s="18"/>
      <x:c r="G411" s="4"/>
      <x:c r="I411" s="4"/>
      <x:c r="K411" s="4"/>
    </x:row>
    <x:row r="412" spans="1:11" ht="13.19999999999999928946">
      <x:c r="A412" s="4"/>
      <x:c r="B412" s="4"/>
      <x:c r="C412" s="4"/>
      <x:c r="D412" s="12"/>
      <x:c r="E412" s="12"/>
      <x:c r="F412" s="15"/>
      <x:c r="G412" s="4"/>
      <x:c r="I412" s="4"/>
      <x:c r="K412" s="4"/>
    </x:row>
    <x:row r="413" spans="1:11" ht="13.19999999999999928946">
      <x:c r="A413" s="4"/>
      <x:c r="B413" s="4"/>
      <x:c r="C413" s="4"/>
      <x:c r="D413" s="12"/>
      <x:c r="E413" s="12"/>
      <x:c r="F413" s="18"/>
      <x:c r="G413" s="4"/>
      <x:c r="H413" s="4"/>
      <x:c r="I413" s="4"/>
      <x:c r="K413" s="4"/>
    </x:row>
    <x:row r="414" spans="1:11" ht="13.19999999999999928946">
      <x:c r="A414" s="4"/>
      <x:c r="B414" s="4"/>
      <x:c r="C414" s="4"/>
      <x:c r="D414" s="12"/>
      <x:c r="E414" s="12"/>
      <x:c r="F414" s="18"/>
      <x:c r="G414" s="4"/>
      <x:c r="H414" s="4"/>
      <x:c r="I414" s="4"/>
      <x:c r="K414" s="4"/>
    </x:row>
    <x:row r="415" spans="1:11" ht="13.19999999999999928946">
      <x:c r="A415" s="4"/>
      <x:c r="B415" s="4"/>
      <x:c r="C415" s="4"/>
      <x:c r="D415" s="12"/>
      <x:c r="E415" s="12"/>
      <x:c r="F415" s="18"/>
      <x:c r="G415" s="4"/>
      <x:c r="I415" s="4"/>
      <x:c r="K415" s="4"/>
    </x:row>
    <x:row r="416" spans="1:11" ht="13.19999999999999928946">
      <x:c r="A416" s="4"/>
      <x:c r="B416" s="4"/>
      <x:c r="C416" s="4"/>
      <x:c r="D416" s="12"/>
      <x:c r="E416" s="12"/>
      <x:c r="F416" s="18"/>
      <x:c r="G416" s="4"/>
      <x:c r="H416" s="4"/>
      <x:c r="I416" s="4"/>
      <x:c r="K416" s="4"/>
    </x:row>
    <x:row r="417" spans="1:11" ht="13.19999999999999928946">
      <x:c r="A417" s="4"/>
      <x:c r="B417" s="4"/>
      <x:c r="C417" s="4"/>
      <x:c r="D417" s="12"/>
      <x:c r="E417" s="12"/>
      <x:c r="F417" s="18"/>
      <x:c r="G417" s="4"/>
      <x:c r="H417" s="4"/>
      <x:c r="I417" s="4"/>
      <x:c r="K417" s="4"/>
    </x:row>
    <x:row r="418" spans="1:11" ht="13.19999999999999928946">
      <x:c r="A418" s="4"/>
      <x:c r="B418" s="4"/>
      <x:c r="C418" s="4"/>
      <x:c r="D418" s="12"/>
      <x:c r="E418" s="12"/>
      <x:c r="F418" s="18"/>
      <x:c r="G418" s="4"/>
      <x:c r="H418" s="4"/>
      <x:c r="I418" s="4"/>
      <x:c r="K418" s="4"/>
    </x:row>
    <x:row r="419" spans="1:11" ht="13.19999999999999928946">
      <x:c r="A419" s="4"/>
      <x:c r="B419" s="4"/>
      <x:c r="C419" s="4"/>
      <x:c r="D419" s="12"/>
      <x:c r="E419" s="12"/>
      <x:c r="F419" s="15"/>
      <x:c r="G419" s="4"/>
      <x:c r="H419" s="4"/>
      <x:c r="I419" s="4"/>
      <x:c r="K419" s="4"/>
    </x:row>
    <x:row r="420" spans="1:11" ht="13.19999999999999928946">
      <x:c r="A420" s="4"/>
      <x:c r="B420" s="4"/>
      <x:c r="C420" s="4"/>
      <x:c r="D420" s="12"/>
      <x:c r="E420" s="12"/>
      <x:c r="F420" s="18"/>
      <x:c r="G420" s="4"/>
      <x:c r="H420" s="4"/>
      <x:c r="I420" s="4"/>
      <x:c r="K420" s="4"/>
    </x:row>
    <x:row r="421" spans="1:11" ht="13.19999999999999928946">
      <x:c r="A421" s="4"/>
      <x:c r="B421" s="4"/>
      <x:c r="C421" s="4"/>
      <x:c r="D421" s="12"/>
      <x:c r="E421" s="12"/>
      <x:c r="F421" s="18"/>
      <x:c r="G421" s="4"/>
      <x:c r="I421" s="4"/>
      <x:c r="K421" s="4"/>
    </x:row>
    <x:row r="422" spans="1:11" ht="13.19999999999999928946">
      <x:c r="A422" s="4"/>
      <x:c r="B422" s="4"/>
      <x:c r="C422" s="4"/>
      <x:c r="D422" s="12"/>
      <x:c r="E422" s="12"/>
      <x:c r="F422" s="15"/>
      <x:c r="G422" s="4"/>
      <x:c r="H422" s="4"/>
      <x:c r="I422" s="4"/>
      <x:c r="K422" s="4"/>
    </x:row>
    <x:row r="423" spans="1:11" ht="13.19999999999999928946">
      <x:c r="A423" s="4"/>
      <x:c r="B423" s="4"/>
      <x:c r="C423" s="4"/>
      <x:c r="D423" s="12"/>
      <x:c r="E423" s="12"/>
      <x:c r="F423" s="18"/>
      <x:c r="G423" s="4"/>
      <x:c r="H423" s="4"/>
      <x:c r="I423" s="4"/>
      <x:c r="K423" s="4"/>
    </x:row>
    <x:row r="424" spans="1:11" ht="13.19999999999999928946">
      <x:c r="A424" s="4"/>
      <x:c r="B424" s="4"/>
      <x:c r="C424" s="4"/>
      <x:c r="D424" s="12"/>
      <x:c r="E424" s="12"/>
      <x:c r="F424" s="18"/>
      <x:c r="G424" s="4"/>
      <x:c r="H424" s="4"/>
      <x:c r="I424" s="4"/>
      <x:c r="K424" s="4"/>
    </x:row>
    <x:row r="425" spans="1:11" ht="13.19999999999999928946">
      <x:c r="A425" s="4"/>
      <x:c r="B425" s="4"/>
      <x:c r="C425" s="4"/>
      <x:c r="D425" s="12"/>
      <x:c r="E425" s="12"/>
      <x:c r="F425" s="18"/>
      <x:c r="G425" s="4"/>
      <x:c r="H425" s="4"/>
      <x:c r="I425" s="4"/>
      <x:c r="K425" s="4"/>
    </x:row>
    <x:row r="426" spans="1:11" ht="13.19999999999999928946">
      <x:c r="A426" s="4"/>
      <x:c r="B426" s="4"/>
      <x:c r="C426" s="4"/>
      <x:c r="D426" s="12"/>
      <x:c r="E426" s="12"/>
      <x:c r="F426" s="18"/>
      <x:c r="G426" s="4"/>
      <x:c r="H426" s="4"/>
      <x:c r="I426" s="4"/>
      <x:c r="K426" s="4"/>
    </x:row>
    <x:row r="427" spans="1:11" ht="13.19999999999999928946">
      <x:c r="A427" s="4"/>
      <x:c r="B427" s="4"/>
      <x:c r="C427" s="4"/>
      <x:c r="D427" s="12"/>
      <x:c r="E427" s="12"/>
      <x:c r="F427" s="18"/>
      <x:c r="G427" s="4"/>
      <x:c r="H427" s="4"/>
      <x:c r="I427" s="4"/>
      <x:c r="K427" s="4"/>
    </x:row>
    <x:row r="428" spans="1:11" ht="13.19999999999999928946">
      <x:c r="A428" s="4"/>
      <x:c r="B428" s="4"/>
      <x:c r="C428" s="4"/>
      <x:c r="D428" s="12"/>
      <x:c r="E428" s="12"/>
      <x:c r="F428" s="15"/>
      <x:c r="G428" s="4"/>
      <x:c r="I428" s="4"/>
      <x:c r="K428" s="4"/>
    </x:row>
    <x:row r="429" spans="1:11" ht="13.19999999999999928946">
      <x:c r="A429" s="4"/>
      <x:c r="B429" s="4"/>
      <x:c r="C429" s="4"/>
      <x:c r="D429" s="12"/>
      <x:c r="E429" s="12"/>
      <x:c r="F429" s="18"/>
      <x:c r="G429" s="4"/>
      <x:c r="I429" s="4"/>
      <x:c r="K429" s="4"/>
    </x:row>
    <x:row r="430" spans="1:11" ht="13.19999999999999928946">
      <x:c r="A430" s="4"/>
      <x:c r="B430" s="4"/>
      <x:c r="C430" s="4"/>
      <x:c r="D430" s="12"/>
      <x:c r="E430" s="12"/>
      <x:c r="F430" s="18"/>
      <x:c r="G430" s="4"/>
      <x:c r="H430" s="4"/>
      <x:c r="I430" s="4"/>
      <x:c r="K430" s="4"/>
    </x:row>
    <x:row r="431" spans="1:11" ht="13.19999999999999928946">
      <x:c r="A431" s="4"/>
      <x:c r="B431" s="4"/>
      <x:c r="C431" s="4"/>
      <x:c r="D431" s="12"/>
      <x:c r="E431" s="12"/>
      <x:c r="F431" s="18"/>
      <x:c r="G431" s="4"/>
      <x:c r="H431" s="4"/>
      <x:c r="I431" s="4"/>
      <x:c r="K431" s="4"/>
    </x:row>
    <x:row r="432" spans="1:11" ht="13.19999999999999928946">
      <x:c r="A432" s="4"/>
      <x:c r="B432" s="4"/>
      <x:c r="C432" s="4"/>
      <x:c r="D432" s="12"/>
      <x:c r="E432" s="12"/>
      <x:c r="F432" s="15"/>
      <x:c r="G432" s="4"/>
      <x:c r="H432" s="4"/>
      <x:c r="I432" s="4"/>
      <x:c r="K432" s="4"/>
    </x:row>
    <x:row r="433" spans="1:11" ht="13.19999999999999928946">
      <x:c r="A433" s="4"/>
      <x:c r="B433" s="4"/>
      <x:c r="C433" s="4"/>
      <x:c r="D433" s="12"/>
      <x:c r="E433" s="12"/>
      <x:c r="F433" s="18"/>
      <x:c r="G433" s="4"/>
      <x:c r="H433" s="4"/>
      <x:c r="I433" s="4"/>
      <x:c r="K433" s="4"/>
    </x:row>
    <x:row r="434" spans="1:11" ht="13.19999999999999928946">
      <x:c r="A434" s="4"/>
      <x:c r="B434" s="4"/>
      <x:c r="C434" s="4"/>
      <x:c r="D434" s="12"/>
      <x:c r="E434" s="12"/>
      <x:c r="F434" s="18"/>
      <x:c r="G434" s="4"/>
      <x:c r="H434" s="4"/>
      <x:c r="I434" s="4"/>
      <x:c r="K434" s="4"/>
    </x:row>
    <x:row r="435" spans="1:11" ht="13.19999999999999928946">
      <x:c r="A435" s="4"/>
      <x:c r="B435" s="4"/>
      <x:c r="C435" s="4"/>
      <x:c r="D435" s="12"/>
      <x:c r="E435" s="12"/>
      <x:c r="F435" s="15"/>
      <x:c r="G435" s="4"/>
      <x:c r="I435" s="4"/>
      <x:c r="K435" s="4"/>
    </x:row>
    <x:row r="436" spans="1:11" ht="13.19999999999999928946">
      <x:c r="A436" s="4"/>
      <x:c r="B436" s="4"/>
      <x:c r="C436" s="4"/>
      <x:c r="D436" s="12"/>
      <x:c r="E436" s="12"/>
      <x:c r="F436" s="18"/>
      <x:c r="G436" s="4"/>
      <x:c r="I436" s="4"/>
      <x:c r="K436" s="4"/>
    </x:row>
    <x:row r="437" spans="1:11" ht="13.19999999999999928946">
      <x:c r="A437" s="4"/>
      <x:c r="B437" s="4"/>
      <x:c r="C437" s="4"/>
      <x:c r="D437" s="12"/>
      <x:c r="E437" s="12"/>
      <x:c r="F437" s="18"/>
      <x:c r="G437" s="4"/>
      <x:c r="I437" s="4"/>
      <x:c r="K437" s="4"/>
    </x:row>
    <x:row r="438" spans="1:11" ht="13.19999999999999928946">
      <x:c r="A438" s="4"/>
      <x:c r="B438" s="4"/>
      <x:c r="C438" s="4"/>
      <x:c r="D438" s="12"/>
      <x:c r="E438" s="12"/>
      <x:c r="F438" s="15"/>
      <x:c r="G438" s="4"/>
      <x:c r="H438" s="4"/>
      <x:c r="I438" s="4"/>
      <x:c r="K438" s="4"/>
    </x:row>
    <x:row r="439" spans="1:11" ht="13.19999999999999928946">
      <x:c r="A439" s="4"/>
      <x:c r="B439" s="4"/>
      <x:c r="C439" s="4"/>
      <x:c r="D439" s="12"/>
      <x:c r="E439" s="12"/>
      <x:c r="F439" s="15"/>
      <x:c r="G439" s="4"/>
      <x:c r="H439" s="4"/>
      <x:c r="I439" s="4"/>
      <x:c r="K439" s="4"/>
    </x:row>
    <x:row r="440" spans="1:11" ht="13.19999999999999928946">
      <x:c r="A440" s="4"/>
      <x:c r="B440" s="4"/>
      <x:c r="C440" s="4"/>
      <x:c r="D440" s="12"/>
      <x:c r="E440" s="12"/>
      <x:c r="F440" s="18"/>
      <x:c r="G440" s="4"/>
      <x:c r="H440" s="4"/>
      <x:c r="I440" s="4"/>
      <x:c r="K440" s="4"/>
    </x:row>
    <x:row r="441" spans="1:11" ht="13.19999999999999928946">
      <x:c r="A441" s="4"/>
      <x:c r="B441" s="4"/>
      <x:c r="C441" s="4"/>
      <x:c r="D441" s="12"/>
      <x:c r="E441" s="12"/>
      <x:c r="F441" s="18"/>
      <x:c r="G441" s="4"/>
      <x:c r="I441" s="4"/>
      <x:c r="K441" s="4"/>
    </x:row>
    <x:row r="442" spans="1:11" ht="13.19999999999999928946">
      <x:c r="A442" s="4"/>
      <x:c r="B442" s="4"/>
      <x:c r="C442" s="4"/>
      <x:c r="D442" s="12"/>
      <x:c r="E442" s="12"/>
      <x:c r="F442" s="18"/>
      <x:c r="G442" s="4"/>
      <x:c r="I442" s="4"/>
      <x:c r="K442" s="4"/>
    </x:row>
    <x:row r="443" spans="1:11" ht="13.19999999999999928946">
      <x:c r="A443" s="4"/>
      <x:c r="B443" s="4"/>
      <x:c r="C443" s="4"/>
      <x:c r="D443" s="12"/>
      <x:c r="E443" s="12"/>
      <x:c r="F443" s="15"/>
      <x:c r="G443" s="4"/>
      <x:c r="I443" s="4"/>
      <x:c r="K443" s="4"/>
    </x:row>
    <x:row r="444" spans="1:11" ht="13.19999999999999928946">
      <x:c r="A444" s="4"/>
      <x:c r="B444" s="4"/>
      <x:c r="C444" s="4"/>
      <x:c r="D444" s="12"/>
      <x:c r="E444" s="12"/>
      <x:c r="F444" s="15"/>
      <x:c r="G444" s="4"/>
      <x:c r="I444" s="4"/>
      <x:c r="K444" s="4"/>
    </x:row>
    <x:row r="445" spans="1:11" ht="13.19999999999999928946">
      <x:c r="A445" s="4"/>
      <x:c r="B445" s="4"/>
      <x:c r="C445" s="4"/>
      <x:c r="D445" s="12"/>
      <x:c r="E445" s="12"/>
      <x:c r="F445" s="18"/>
      <x:c r="G445" s="4"/>
      <x:c r="H445" s="4"/>
      <x:c r="I445" s="4"/>
      <x:c r="K445" s="4"/>
    </x:row>
    <x:row r="446" spans="1:11" ht="13.19999999999999928946">
      <x:c r="A446" s="4"/>
      <x:c r="B446" s="4"/>
      <x:c r="C446" s="4"/>
      <x:c r="D446" s="12"/>
      <x:c r="E446" s="12"/>
      <x:c r="F446" s="18"/>
      <x:c r="G446" s="4"/>
      <x:c r="H446" s="4"/>
      <x:c r="I446" s="4"/>
      <x:c r="K446" s="4"/>
    </x:row>
    <x:row r="447" spans="1:11" ht="13.19999999999999928946">
      <x:c r="A447" s="4"/>
      <x:c r="B447" s="4"/>
      <x:c r="C447" s="4"/>
      <x:c r="D447" s="12"/>
      <x:c r="E447" s="12"/>
      <x:c r="F447" s="15"/>
      <x:c r="G447" s="4"/>
      <x:c r="I447" s="4"/>
      <x:c r="K447" s="4"/>
    </x:row>
    <x:row r="448" spans="1:11" ht="13.19999999999999928946">
      <x:c r="A448" s="4"/>
      <x:c r="B448" s="4"/>
      <x:c r="C448" s="4"/>
      <x:c r="D448" s="12"/>
      <x:c r="E448" s="12"/>
      <x:c r="F448" s="18"/>
      <x:c r="G448" s="4"/>
      <x:c r="H448" s="4"/>
      <x:c r="I448" s="4"/>
      <x:c r="K448" s="4"/>
    </x:row>
    <x:row r="449" spans="1:11" ht="13.19999999999999928946">
      <x:c r="A449" s="4"/>
      <x:c r="B449" s="4"/>
      <x:c r="C449" s="4"/>
      <x:c r="D449" s="12"/>
      <x:c r="E449" s="12"/>
      <x:c r="F449" s="18"/>
      <x:c r="G449" s="4"/>
      <x:c r="H449" s="4"/>
      <x:c r="I449" s="4"/>
      <x:c r="K449" s="4"/>
    </x:row>
    <x:row r="450" spans="1:11" ht="13.19999999999999928946">
      <x:c r="A450" s="4"/>
      <x:c r="B450" s="4"/>
      <x:c r="C450" s="4"/>
      <x:c r="D450" s="12"/>
      <x:c r="E450" s="12"/>
      <x:c r="F450" s="18"/>
      <x:c r="G450" s="4"/>
      <x:c r="H450" s="4"/>
      <x:c r="I450" s="4"/>
      <x:c r="K450" s="4"/>
    </x:row>
    <x:row r="451" spans="1:11" ht="13.19999999999999928946">
      <x:c r="A451" s="4"/>
      <x:c r="B451" s="4"/>
      <x:c r="C451" s="4"/>
      <x:c r="D451" s="12"/>
      <x:c r="E451" s="12"/>
      <x:c r="F451" s="18"/>
      <x:c r="G451" s="4"/>
      <x:c r="H451" s="4"/>
      <x:c r="I451" s="4"/>
      <x:c r="K451" s="4"/>
    </x:row>
    <x:row r="452" spans="1:11" ht="13.19999999999999928946">
      <x:c r="A452" s="4"/>
      <x:c r="B452" s="4"/>
      <x:c r="C452" s="4"/>
      <x:c r="D452" s="12"/>
      <x:c r="E452" s="12"/>
      <x:c r="F452" s="18"/>
      <x:c r="G452" s="4"/>
      <x:c r="H452" s="4"/>
      <x:c r="I452" s="4"/>
      <x:c r="K452" s="4"/>
    </x:row>
    <x:row r="453" spans="1:11" ht="13.19999999999999928946">
      <x:c r="A453" s="4"/>
      <x:c r="B453" s="4"/>
      <x:c r="C453" s="4"/>
      <x:c r="D453" s="12"/>
      <x:c r="E453" s="12"/>
      <x:c r="F453" s="18"/>
      <x:c r="G453" s="4"/>
      <x:c r="H453" s="4"/>
      <x:c r="I453" s="4"/>
      <x:c r="K453" s="4"/>
    </x:row>
    <x:row r="454" spans="1:11" ht="13.19999999999999928946">
      <x:c r="A454" s="4"/>
      <x:c r="B454" s="4"/>
      <x:c r="C454" s="4"/>
      <x:c r="D454" s="12"/>
      <x:c r="E454" s="12"/>
      <x:c r="F454" s="18"/>
      <x:c r="G454" s="4"/>
      <x:c r="I454" s="4"/>
      <x:c r="K454" s="4"/>
    </x:row>
    <x:row r="455" spans="1:11" ht="13.19999999999999928946">
      <x:c r="A455" s="4"/>
      <x:c r="B455" s="4"/>
      <x:c r="C455" s="4"/>
      <x:c r="D455" s="12"/>
      <x:c r="E455" s="12"/>
      <x:c r="F455" s="18"/>
      <x:c r="G455" s="4"/>
      <x:c r="H455" s="4"/>
      <x:c r="I455" s="4"/>
      <x:c r="K455" s="4"/>
    </x:row>
    <x:row r="456" spans="1:11" ht="13.19999999999999928946">
      <x:c r="A456" s="4"/>
      <x:c r="B456" s="4"/>
      <x:c r="C456" s="4"/>
      <x:c r="D456" s="12"/>
      <x:c r="E456" s="12"/>
      <x:c r="F456" s="15"/>
      <x:c r="G456" s="4"/>
      <x:c r="I456" s="4"/>
      <x:c r="K456" s="4"/>
    </x:row>
    <x:row r="457" spans="1:11" ht="13.19999999999999928946">
      <x:c r="A457" s="4"/>
      <x:c r="B457" s="4"/>
      <x:c r="C457" s="4"/>
      <x:c r="D457" s="12"/>
      <x:c r="E457" s="12"/>
      <x:c r="F457" s="15"/>
      <x:c r="G457" s="4"/>
      <x:c r="I457" s="4"/>
      <x:c r="K457" s="4"/>
    </x:row>
    <x:row r="458" spans="1:11" ht="13.19999999999999928946">
      <x:c r="A458" s="4"/>
      <x:c r="B458" s="4"/>
      <x:c r="C458" s="4"/>
      <x:c r="D458" s="12"/>
      <x:c r="E458" s="12"/>
      <x:c r="F458" s="18"/>
      <x:c r="G458" s="4"/>
      <x:c r="H458" s="4"/>
      <x:c r="I458" s="4"/>
      <x:c r="K458" s="4"/>
    </x:row>
    <x:row r="459" spans="1:11" ht="13.19999999999999928946">
      <x:c r="A459" s="4"/>
      <x:c r="B459" s="4"/>
      <x:c r="C459" s="4"/>
      <x:c r="D459" s="12"/>
      <x:c r="E459" s="12"/>
      <x:c r="F459" s="15"/>
      <x:c r="G459" s="4"/>
      <x:c r="H459" s="4"/>
      <x:c r="I459" s="4"/>
      <x:c r="K459" s="4"/>
    </x:row>
    <x:row r="460" spans="1:11" ht="13.19999999999999928946">
      <x:c r="A460" s="4"/>
      <x:c r="B460" s="4"/>
      <x:c r="C460" s="4"/>
      <x:c r="D460" s="12"/>
      <x:c r="E460" s="12"/>
      <x:c r="F460" s="18"/>
      <x:c r="G460" s="4"/>
      <x:c r="H460" s="4"/>
      <x:c r="I460" s="4"/>
      <x:c r="K460" s="4"/>
    </x:row>
    <x:row r="461" spans="1:11" ht="13.19999999999999928946">
      <x:c r="A461" s="4"/>
      <x:c r="B461" s="4"/>
      <x:c r="C461" s="4"/>
      <x:c r="D461" s="12"/>
      <x:c r="E461" s="12"/>
      <x:c r="F461" s="18"/>
      <x:c r="G461" s="4"/>
      <x:c r="H461" s="4"/>
      <x:c r="I461" s="4"/>
      <x:c r="K461" s="4"/>
    </x:row>
    <x:row r="462" spans="1:11" ht="13.19999999999999928946">
      <x:c r="A462" s="4"/>
      <x:c r="B462" s="4"/>
      <x:c r="C462" s="4"/>
      <x:c r="D462" s="12"/>
      <x:c r="E462" s="12"/>
      <x:c r="F462" s="18"/>
      <x:c r="G462" s="4"/>
      <x:c r="H462" s="4"/>
      <x:c r="I462" s="4"/>
      <x:c r="K462" s="4"/>
    </x:row>
    <x:row r="463" spans="1:11" ht="13.19999999999999928946">
      <x:c r="A463" s="4"/>
      <x:c r="B463" s="4"/>
      <x:c r="C463" s="4"/>
      <x:c r="D463" s="12"/>
      <x:c r="E463" s="12"/>
      <x:c r="F463" s="18"/>
      <x:c r="G463" s="4"/>
      <x:c r="H463" s="4"/>
      <x:c r="I463" s="4"/>
      <x:c r="K463" s="4"/>
    </x:row>
    <x:row r="464" spans="1:11" ht="13.19999999999999928946">
      <x:c r="A464" s="4"/>
      <x:c r="B464" s="4"/>
      <x:c r="C464" s="4"/>
      <x:c r="D464" s="12"/>
      <x:c r="E464" s="12"/>
      <x:c r="F464" s="18"/>
      <x:c r="G464" s="4"/>
      <x:c r="H464" s="4"/>
      <x:c r="I464" s="4"/>
      <x:c r="K464" s="4"/>
    </x:row>
    <x:row r="465" spans="1:11" ht="13.19999999999999928946">
      <x:c r="A465" s="4"/>
      <x:c r="B465" s="4"/>
      <x:c r="C465" s="4"/>
      <x:c r="D465" s="12"/>
      <x:c r="E465" s="12"/>
      <x:c r="F465" s="15"/>
      <x:c r="G465" s="4"/>
      <x:c r="I465" s="4"/>
      <x:c r="K465" s="4"/>
    </x:row>
    <x:row r="466" spans="1:11" ht="13.19999999999999928946">
      <x:c r="A466" s="4"/>
      <x:c r="B466" s="4"/>
      <x:c r="C466" s="4"/>
      <x:c r="D466" s="12"/>
      <x:c r="E466" s="12"/>
      <x:c r="F466" s="15"/>
      <x:c r="G466" s="4"/>
      <x:c r="I466" s="4"/>
      <x:c r="K466" s="4"/>
    </x:row>
    <x:row r="467" spans="1:11" ht="13.19999999999999928946">
      <x:c r="A467" s="4"/>
      <x:c r="B467" s="4"/>
      <x:c r="C467" s="4"/>
      <x:c r="D467" s="12"/>
      <x:c r="E467" s="12"/>
      <x:c r="F467" s="15"/>
      <x:c r="G467" s="4"/>
      <x:c r="H467" s="4"/>
      <x:c r="I467" s="4"/>
      <x:c r="K467" s="4"/>
    </x:row>
    <x:row r="468" spans="1:11" ht="13.19999999999999928946">
      <x:c r="A468" s="4"/>
      <x:c r="B468" s="4"/>
      <x:c r="C468" s="4"/>
      <x:c r="D468" s="12"/>
      <x:c r="E468" s="12"/>
      <x:c r="F468" s="15"/>
      <x:c r="G468" s="4"/>
      <x:c r="I468" s="4"/>
      <x:c r="K468" s="4"/>
    </x:row>
    <x:row r="469" spans="1:11" ht="13.19999999999999928946">
      <x:c r="A469" s="4"/>
      <x:c r="B469" s="4"/>
      <x:c r="C469" s="4"/>
      <x:c r="D469" s="12"/>
      <x:c r="E469" s="12"/>
      <x:c r="F469" s="15"/>
      <x:c r="G469" s="4"/>
      <x:c r="I469" s="4"/>
      <x:c r="K469" s="4"/>
    </x:row>
    <x:row r="470" spans="1:11" ht="13.19999999999999928946">
      <x:c r="A470" s="4"/>
      <x:c r="B470" s="4"/>
      <x:c r="C470" s="4"/>
      <x:c r="D470" s="12"/>
      <x:c r="E470" s="12"/>
      <x:c r="F470" s="15"/>
      <x:c r="G470" s="4"/>
      <x:c r="I470" s="4"/>
      <x:c r="K470" s="4"/>
    </x:row>
    <x:row r="471" spans="1:11" ht="13.19999999999999928946">
      <x:c r="A471" s="4"/>
      <x:c r="B471" s="4"/>
      <x:c r="C471" s="4"/>
      <x:c r="D471" s="12"/>
      <x:c r="E471" s="12"/>
      <x:c r="F471" s="18"/>
      <x:c r="G471" s="4"/>
      <x:c r="I471" s="4"/>
      <x:c r="K471" s="4"/>
    </x:row>
    <x:row r="472" spans="1:11" ht="13.19999999999999928946">
      <x:c r="A472" s="4"/>
      <x:c r="B472" s="4"/>
      <x:c r="C472" s="4"/>
      <x:c r="D472" s="12"/>
      <x:c r="E472" s="12"/>
      <x:c r="F472" s="18"/>
      <x:c r="G472" s="4"/>
      <x:c r="H472" s="4"/>
      <x:c r="I472" s="4"/>
      <x:c r="K472" s="4"/>
    </x:row>
    <x:row r="473" spans="4:11" ht="13.19999999999999928946">
      <x:c r="D473" s="12"/>
      <x:c r="E473" s="12"/>
      <x:c r="G473" s="4"/>
      <x:c r="K473" s="4"/>
    </x:row>
    <x:row r="474" spans="4:11" ht="13.19999999999999928946">
      <x:c r="D474" s="12"/>
      <x:c r="E474" s="12"/>
      <x:c r="G474" s="4"/>
      <x:c r="K474" s="4"/>
    </x:row>
    <x:row r="475" spans="4:11" ht="13.19999999999999928946">
      <x:c r="D475" s="12"/>
      <x:c r="E475" s="12"/>
      <x:c r="G475" s="4"/>
      <x:c r="K475" s="4"/>
    </x:row>
    <x:row r="476" spans="4:11" ht="13.19999999999999928946">
      <x:c r="D476" s="12"/>
      <x:c r="E476" s="12"/>
      <x:c r="G476" s="4"/>
      <x:c r="K476" s="4"/>
    </x:row>
    <x:row r="477" spans="4:11" ht="13.19999999999999928946">
      <x:c r="D477" s="12"/>
      <x:c r="E477" s="12"/>
      <x:c r="G477" s="4"/>
      <x:c r="K477" s="4"/>
    </x:row>
    <x:row r="478" spans="4:11" ht="13.19999999999999928946">
      <x:c r="D478" s="12"/>
      <x:c r="E478" s="12"/>
      <x:c r="G478" s="4"/>
      <x:c r="K478" s="4"/>
    </x:row>
    <x:row r="479" spans="4:11" ht="13.19999999999999928946">
      <x:c r="D479" s="12"/>
      <x:c r="E479" s="12"/>
      <x:c r="G479" s="4"/>
      <x:c r="K479" s="4"/>
    </x:row>
    <x:row r="480" spans="4:11" ht="13.19999999999999928946">
      <x:c r="D480" s="12"/>
      <x:c r="E480" s="12"/>
      <x:c r="G480" s="4"/>
      <x:c r="K480" s="4"/>
    </x:row>
    <x:row r="481" spans="4:11" ht="13.19999999999999928946">
      <x:c r="D481" s="12"/>
      <x:c r="E481" s="12"/>
      <x:c r="G481" s="4"/>
      <x:c r="K481" s="4"/>
    </x:row>
    <x:row r="482" spans="4:11" ht="13.19999999999999928946">
      <x:c r="D482" s="12"/>
      <x:c r="E482" s="12"/>
      <x:c r="G482" s="4"/>
      <x:c r="K482" s="4"/>
    </x:row>
    <x:row r="483" spans="4:11" ht="13.19999999999999928946">
      <x:c r="D483" s="12"/>
      <x:c r="E483" s="12"/>
      <x:c r="G483" s="4"/>
      <x:c r="K483" s="4"/>
    </x:row>
    <x:row r="484" spans="4:11" ht="13.19999999999999928946">
      <x:c r="D484" s="12"/>
      <x:c r="E484" s="12"/>
      <x:c r="G484" s="4"/>
      <x:c r="K484" s="4"/>
    </x:row>
    <x:row r="485" spans="4:11" ht="13.19999999999999928946">
      <x:c r="D485" s="12"/>
      <x:c r="E485" s="12"/>
      <x:c r="G485" s="4"/>
      <x:c r="K485" s="4"/>
    </x:row>
    <x:row r="486" spans="4:11" ht="13.19999999999999928946">
      <x:c r="D486" s="12"/>
      <x:c r="E486" s="12"/>
      <x:c r="G486" s="4"/>
      <x:c r="K486" s="4"/>
    </x:row>
    <x:row r="487" spans="4:11" ht="13.19999999999999928946">
      <x:c r="D487" s="12"/>
      <x:c r="E487" s="12"/>
      <x:c r="G487" s="4"/>
      <x:c r="K487" s="4"/>
    </x:row>
    <x:row r="488" spans="4:11" ht="13.19999999999999928946">
      <x:c r="D488" s="12"/>
      <x:c r="E488" s="12"/>
      <x:c r="G488" s="4"/>
      <x:c r="K488" s="4"/>
    </x:row>
    <x:row r="489" spans="4:11" ht="13.19999999999999928946">
      <x:c r="D489" s="12"/>
      <x:c r="E489" s="12"/>
      <x:c r="G489" s="4"/>
      <x:c r="K489" s="4"/>
    </x:row>
    <x:row r="490" spans="4:11" ht="13.19999999999999928946">
      <x:c r="D490" s="12"/>
      <x:c r="E490" s="12"/>
      <x:c r="G490" s="4"/>
      <x:c r="K490" s="4"/>
    </x:row>
    <x:row r="491" spans="4:11" ht="13.19999999999999928946">
      <x:c r="D491" s="12"/>
      <x:c r="E491" s="12"/>
      <x:c r="G491" s="4"/>
      <x:c r="K491" s="4"/>
    </x:row>
    <x:row r="492" spans="4:11" ht="13.19999999999999928946">
      <x:c r="D492" s="12"/>
      <x:c r="E492" s="12"/>
      <x:c r="G492" s="4"/>
      <x:c r="K492" s="4"/>
    </x:row>
    <x:row r="493" spans="4:11" ht="13.19999999999999928946">
      <x:c r="D493" s="12"/>
      <x:c r="E493" s="12"/>
      <x:c r="G493" s="4"/>
      <x:c r="K493" s="4"/>
    </x:row>
    <x:row r="494" spans="4:11" ht="13.19999999999999928946">
      <x:c r="D494" s="12"/>
      <x:c r="E494" s="12"/>
      <x:c r="G494" s="4"/>
      <x:c r="K494" s="4"/>
    </x:row>
    <x:row r="495" spans="4:11" ht="13.19999999999999928946">
      <x:c r="D495" s="12"/>
      <x:c r="E495" s="12"/>
      <x:c r="G495" s="4"/>
      <x:c r="K495" s="4"/>
    </x:row>
    <x:row r="496" spans="4:11" ht="13.19999999999999928946">
      <x:c r="D496" s="12"/>
      <x:c r="E496" s="12"/>
      <x:c r="G496" s="4"/>
      <x:c r="K496" s="4"/>
    </x:row>
    <x:row r="497" spans="4:11" ht="13.19999999999999928946">
      <x:c r="D497" s="12"/>
      <x:c r="E497" s="12"/>
      <x:c r="G497" s="4"/>
      <x:c r="K497" s="4"/>
    </x:row>
    <x:row r="498" spans="4:11" ht="13.19999999999999928946">
      <x:c r="D498" s="12"/>
      <x:c r="E498" s="12"/>
      <x:c r="G498" s="4"/>
      <x:c r="K498" s="4"/>
    </x:row>
    <x:row r="499" spans="4:11" ht="13.19999999999999928946">
      <x:c r="D499" s="12"/>
      <x:c r="E499" s="12"/>
      <x:c r="G499" s="4"/>
      <x:c r="K499" s="4"/>
    </x:row>
    <x:row r="500" spans="4:11" ht="13.19999999999999928946">
      <x:c r="D500" s="12"/>
      <x:c r="E500" s="12"/>
      <x:c r="G500" s="4"/>
      <x:c r="K500" s="4"/>
    </x:row>
    <x:row r="501" spans="4:11" ht="13.19999999999999928946">
      <x:c r="D501" s="12"/>
      <x:c r="E501" s="12"/>
      <x:c r="G501" s="4"/>
      <x:c r="K501" s="4"/>
    </x:row>
    <x:row r="502" spans="4:11" ht="13.19999999999999928946">
      <x:c r="D502" s="12"/>
      <x:c r="E502" s="12"/>
      <x:c r="G502" s="4"/>
      <x:c r="K502" s="4"/>
    </x:row>
    <x:row r="503" spans="4:11" ht="13.19999999999999928946">
      <x:c r="D503" s="12"/>
      <x:c r="E503" s="12"/>
      <x:c r="G503" s="4"/>
      <x:c r="K503" s="4"/>
    </x:row>
    <x:row r="504" spans="4:11" ht="13.19999999999999928946">
      <x:c r="D504" s="12"/>
      <x:c r="E504" s="12"/>
      <x:c r="G504" s="4"/>
      <x:c r="K504" s="4"/>
    </x:row>
    <x:row r="505" spans="4:11" ht="13.19999999999999928946">
      <x:c r="D505" s="12"/>
      <x:c r="E505" s="12"/>
      <x:c r="G505" s="4"/>
      <x:c r="K505" s="4"/>
    </x:row>
    <x:row r="506" spans="4:11" ht="13.19999999999999928946">
      <x:c r="D506" s="12"/>
      <x:c r="E506" s="12"/>
      <x:c r="G506" s="4"/>
      <x:c r="K506" s="4"/>
    </x:row>
    <x:row r="507" spans="4:11" ht="13.19999999999999928946">
      <x:c r="D507" s="12"/>
      <x:c r="E507" s="12"/>
      <x:c r="G507" s="4"/>
      <x:c r="K507" s="4"/>
    </x:row>
    <x:row r="508" spans="4:11" ht="13.19999999999999928946">
      <x:c r="D508" s="12"/>
      <x:c r="E508" s="12"/>
      <x:c r="G508" s="4"/>
      <x:c r="K508" s="4"/>
    </x:row>
    <x:row r="509" spans="4:11" ht="13.19999999999999928946">
      <x:c r="D509" s="12"/>
      <x:c r="E509" s="12"/>
      <x:c r="G509" s="4"/>
      <x:c r="K509" s="4"/>
    </x:row>
    <x:row r="510" spans="4:11" ht="13.19999999999999928946">
      <x:c r="D510" s="12"/>
      <x:c r="E510" s="12"/>
      <x:c r="G510" s="4"/>
      <x:c r="K510" s="4"/>
    </x:row>
    <x:row r="511" spans="4:11" ht="13.19999999999999928946">
      <x:c r="D511" s="12"/>
      <x:c r="E511" s="12"/>
      <x:c r="G511" s="4"/>
      <x:c r="K511" s="4"/>
    </x:row>
    <x:row r="512" spans="4:11" ht="13.19999999999999928946">
      <x:c r="D512" s="12"/>
      <x:c r="E512" s="12"/>
      <x:c r="G512" s="4"/>
      <x:c r="K512" s="4"/>
    </x:row>
    <x:row r="513" spans="4:11" ht="13.19999999999999928946">
      <x:c r="D513" s="12"/>
      <x:c r="E513" s="12"/>
      <x:c r="G513" s="4"/>
      <x:c r="K513" s="4"/>
    </x:row>
    <x:row r="514" spans="4:11" ht="13.19999999999999928946">
      <x:c r="D514" s="12"/>
      <x:c r="E514" s="12"/>
      <x:c r="G514" s="4"/>
      <x:c r="K514" s="4"/>
    </x:row>
  </x:sheetData>
  <x:autoFilter ref="A1:K514"/>
  <x:conditionalFormatting sqref="I2:I1048576">
    <x:cfRule type="expression" dxfId="2" priority="13">
      <x:formula>AND(NOT(ISBLANK(A2)),ISBLANK(I2))</x:formula>
    </x:cfRule>
  </x:conditionalFormatting>
  <x:conditionalFormatting sqref="F2:F1048576">
    <x:cfRule type="expression" dxfId="0" priority="15">
      <x:formula>AND(NOT(ISBLANK(A2)),OR(ISBLANK(F2),NOT(OR(IF(ISNUMBER(SEARCH(".",F2)),TEXTAFTER(F2,".")=SUBSTITUTE(SUBSTITUTE(SUBSTITUTE(TEXTAFTER(F2,"."),"/",""),"?",""),"=",""),FALSE),ISNUMBER(SEARCH("youtube",F2)),ISNUMBER(SEARCH("youtu.be",F2))))))</x:formula>
    </x:cfRule>
    <x:cfRule type="expression" dxfId="1" priority="14">
      <x:formula>AND(ISBLANK(H2),ISNUMBER(SEARCH("~?t=",F2)))</x:formula>
    </x:cfRule>
  </x:conditionalFormatting>
  <x:conditionalFormatting sqref="A2:A7 A10:A12 A14:A21 A23:A23 A25:A25 A28:A28 A32:A33 A35:A35 A38:A42 A44:A44 A46:A1048576">
    <x:cfRule type="expression" dxfId="3" priority="11">
      <x:formula>FALSE</x:formula>
    </x:cfRule>
  </x:conditionalFormatting>
  <x:dataValidations count="3">
    <x:dataValidation type="list" allowBlank="1" showErrorMessage="1" sqref="D2:D514">
      <x:formula1>"1,2,3,4"</x:formula1>
    </x:dataValidation>
    <x:dataValidation type="list" allowBlank="1" showErrorMessage="1" sqref="K2:K514">
      <x:formula1>"오프닝,엔딩"</x:formula1>
    </x:dataValidation>
    <x:dataValidation type="list" allowBlank="1" showInputMessage="1" showErrorMessage="1" sqref="G2:G1048576">
      <x:formula1>"TRUE, FALSE"</x:formula1>
    </x:dataValidation>
  </x:dataValidations>
  <x:hyperlinks>
    <x:hyperlink ref="F2:F2" r:id="rId1"/>
    <x:hyperlink ref="F3:F3" r:id="rId2"/>
    <x:hyperlink ref="F22:F22" r:id="rId3"/>
    <x:hyperlink ref="F23:F23" r:id="rId4"/>
    <x:hyperlink ref="F24:F24" r:id="rId5"/>
    <x:hyperlink ref="F25:F25" r:id="rId6"/>
    <x:hyperlink ref="F26:F26" r:id="rId7"/>
    <x:hyperlink ref="F27:F27" r:id="rId8"/>
    <x:hyperlink ref="F28:F28" r:id="rId9"/>
    <x:hyperlink ref="F29:F29" r:id="rId10"/>
    <x:hyperlink ref="F30:F30" r:id="rId11"/>
    <x:hyperlink ref="F31:F31" r:id="rId12"/>
    <x:hyperlink ref="F32:F32" r:id="rId13"/>
    <x:hyperlink ref="F33:F33" r:id="rId14"/>
    <x:hyperlink ref="F34:F34" r:id="rId15"/>
    <x:hyperlink ref="F35:F35" r:id="rId16"/>
    <x:hyperlink ref="F36:F36" r:id="rId17"/>
    <x:hyperlink ref="F37:F37" r:id="rId18"/>
    <x:hyperlink ref="F38:F38" r:id="rId19"/>
    <x:hyperlink ref="F39:F39" r:id="rId20"/>
    <x:hyperlink ref="F40:F40" r:id="rId21"/>
    <x:hyperlink ref="F41:F41" r:id="rId22"/>
    <x:hyperlink ref="F42:F42" r:id="rId23"/>
    <x:hyperlink ref="F43:F43" r:id="rId24"/>
    <x:hyperlink ref="F44:F44" r:id="rId25"/>
    <x:hyperlink ref="F45:F45" r:id="rId26"/>
    <x:hyperlink ref="F46:F46" r:id="rId27"/>
    <x:hyperlink ref="F4:F4" r:id="rId1"/>
    <x:hyperlink ref="F5:F5" r:id="rId28"/>
    <x:hyperlink ref="F6:F6" r:id="rId29"/>
    <x:hyperlink ref="F7:F7" r:id="rId30"/>
    <x:hyperlink ref="F8:F8" r:id="rId31"/>
    <x:hyperlink ref="F9:F9" r:id="rId32"/>
    <x:hyperlink ref="F10:F10" r:id="rId33"/>
    <x:hyperlink ref="F11:F11" r:id="rId34"/>
    <x:hyperlink ref="F12:F12" r:id="rId35"/>
    <x:hyperlink ref="F13:F13" r:id="rId36"/>
    <x:hyperlink ref="F14:F14" r:id="rId37"/>
    <x:hyperlink ref="F15:F15" r:id="rId38"/>
    <x:hyperlink ref="F16:F16" r:id="rId39"/>
    <x:hyperlink ref="F17:F17" r:id="rId40"/>
    <x:hyperlink ref="F18:F18" r:id="rId41"/>
    <x:hyperlink ref="F20:F20" r:id="rId42"/>
    <x:hyperlink ref="F19:F19" r:id="rId43"/>
    <x:hyperlink ref="F21:F21" r:id="rId44"/>
  </x:hyperlinks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4294967295" verticalDpi="4294967295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2" baseType="lpstr">
      <vt:lpstr>메모</vt:lpstr>
      <vt:lpstr>곡 목록</vt:lpstr>
    </vt:vector>
  </ep:TitlesOfParts>
  <ep:TotalTime>180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opera</cp:lastModifiedBy>
  <cp:revision>64</cp:revision>
  <dcterms:created xsi:type="dcterms:W3CDTF">2023-09-18T11:20:40.483</dcterms:created>
  <dcterms:modified xsi:type="dcterms:W3CDTF">2023-09-21T17:04:28.990</dcterms:modified>
  <cp:version>1200.0100.01</cp:version>
</cp:coreProperties>
</file>