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02 Base de Données\11 Multiplateforme\Repos\custom-acad\Docs\AIA\"/>
    </mc:Choice>
  </mc:AlternateContent>
  <xr:revisionPtr revIDLastSave="0" documentId="13_ncr:1_{C7BF0821-B1C5-468A-9D45-DED92FFC2047}" xr6:coauthVersionLast="47" xr6:coauthVersionMax="47" xr10:uidLastSave="{00000000-0000-0000-0000-000000000000}"/>
  <bookViews>
    <workbookView xWindow="28680" yWindow="-120" windowWidth="15600" windowHeight="19440" xr2:uid="{377C06B8-D53E-4E85-9C89-60EB27A32971}"/>
  </bookViews>
  <sheets>
    <sheet name="Minor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<sst xmlns="http://schemas.openxmlformats.org/spreadsheetml/2006/main" count="1220" uniqueCount="935">
  <si>
    <t>0001</t>
  </si>
  <si>
    <t>0002</t>
  </si>
  <si>
    <t>0003</t>
  </si>
  <si>
    <t>Number 0001; class 1</t>
  </si>
  <si>
    <t>Number 0002</t>
  </si>
  <si>
    <t>0004</t>
  </si>
  <si>
    <t>0005</t>
  </si>
  <si>
    <t>0006</t>
  </si>
  <si>
    <t>0007</t>
  </si>
  <si>
    <t>0008</t>
  </si>
  <si>
    <t>0009</t>
  </si>
  <si>
    <t>0010</t>
  </si>
  <si>
    <t>Number 0003</t>
  </si>
  <si>
    <t>Number 0004</t>
  </si>
  <si>
    <t>Number 0005</t>
  </si>
  <si>
    <t>Number 0006</t>
  </si>
  <si>
    <t>Number 0007</t>
  </si>
  <si>
    <t>Number 0008</t>
  </si>
  <si>
    <t>Number 0009</t>
  </si>
  <si>
    <t>Number 0010; class 10</t>
  </si>
  <si>
    <t>0048</t>
  </si>
  <si>
    <t>0096</t>
  </si>
  <si>
    <t>0192</t>
  </si>
  <si>
    <t>01FT</t>
  </si>
  <si>
    <t>01HR</t>
  </si>
  <si>
    <t>02FT</t>
  </si>
  <si>
    <t>02HR</t>
  </si>
  <si>
    <t>03FT</t>
  </si>
  <si>
    <t>03HR</t>
  </si>
  <si>
    <t>Three feet high (36 inches)</t>
  </si>
  <si>
    <t>General</t>
  </si>
  <si>
    <t>Quarter scale</t>
  </si>
  <si>
    <t>Eighth scale</t>
  </si>
  <si>
    <t>One foot high (12 inches)</t>
  </si>
  <si>
    <t>Two feet high (24 inches)</t>
  </si>
  <si>
    <t>Sixteenth scale</t>
  </si>
  <si>
    <t>0024</t>
  </si>
  <si>
    <t>Half scale</t>
  </si>
  <si>
    <t>Category</t>
  </si>
  <si>
    <t>03IN</t>
  </si>
  <si>
    <t>04FT</t>
  </si>
  <si>
    <t>04HR</t>
  </si>
  <si>
    <t>04IN</t>
  </si>
  <si>
    <t>05FT</t>
  </si>
  <si>
    <t>07FT</t>
  </si>
  <si>
    <t>08FT</t>
  </si>
  <si>
    <t>09FT</t>
  </si>
  <si>
    <t>08IN</t>
  </si>
  <si>
    <t>09IN</t>
  </si>
  <si>
    <t>06IN</t>
  </si>
  <si>
    <t>10FT</t>
  </si>
  <si>
    <t>10IN</t>
  </si>
  <si>
    <t>One-third foot high (4 inches)</t>
  </si>
  <si>
    <t>Four feet high</t>
  </si>
  <si>
    <t>One quarter foot high (3 inches)</t>
  </si>
  <si>
    <t>Five feet high (60 inches)</t>
  </si>
  <si>
    <t>Seven feet high (84 inches)</t>
  </si>
  <si>
    <t>Eight feet high (96 inches)</t>
  </si>
  <si>
    <t>Nine feet high (108 inches)</t>
  </si>
  <si>
    <t>Two-third foot high (8 inches)</t>
  </si>
  <si>
    <t>Three -quarter foot high (9 inches)</t>
  </si>
  <si>
    <t>Half foot high (6 inches)</t>
  </si>
  <si>
    <t>Ten feet high (120 inches)</t>
  </si>
  <si>
    <t>Ten inches high</t>
  </si>
  <si>
    <t>ABLT</t>
  </si>
  <si>
    <t>ABOV</t>
  </si>
  <si>
    <t>ABUT</t>
  </si>
  <si>
    <t>ACCS</t>
  </si>
  <si>
    <t>Abutment</t>
  </si>
  <si>
    <t>Above</t>
  </si>
  <si>
    <t>Access</t>
  </si>
  <si>
    <t>AFF~</t>
  </si>
  <si>
    <t>Above finished floor</t>
  </si>
  <si>
    <t>AGGR</t>
  </si>
  <si>
    <t>AIR~</t>
  </si>
  <si>
    <t>ALOC</t>
  </si>
  <si>
    <t>ALUM</t>
  </si>
  <si>
    <t>Aluminum</t>
  </si>
  <si>
    <t>Allocation</t>
  </si>
  <si>
    <t>Air</t>
  </si>
  <si>
    <t>Exposed aggregate</t>
  </si>
  <si>
    <t>ANNN</t>
  </si>
  <si>
    <t>TO BE EDITED (A=Letter; N=Number)</t>
  </si>
  <si>
    <t>ANNO</t>
  </si>
  <si>
    <t>APPL</t>
  </si>
  <si>
    <t>AR~~</t>
  </si>
  <si>
    <t>ANTA</t>
  </si>
  <si>
    <t>ARAT</t>
  </si>
  <si>
    <t>Aeration</t>
  </si>
  <si>
    <t>Antenna</t>
  </si>
  <si>
    <t>Argon-system</t>
  </si>
  <si>
    <t>Appliances</t>
  </si>
  <si>
    <t>Annotation</t>
  </si>
  <si>
    <t>ASPH</t>
  </si>
  <si>
    <t>ASSM</t>
  </si>
  <si>
    <t>AUD~</t>
  </si>
  <si>
    <t>AUXL</t>
  </si>
  <si>
    <t>AV~~</t>
  </si>
  <si>
    <t>BA~~</t>
  </si>
  <si>
    <t>BACK</t>
  </si>
  <si>
    <t>BARR</t>
  </si>
  <si>
    <t>BATH</t>
  </si>
  <si>
    <t>BATT</t>
  </si>
  <si>
    <t>BELL</t>
  </si>
  <si>
    <t>BKUP</t>
  </si>
  <si>
    <t>BIDT</t>
  </si>
  <si>
    <t>BKRS</t>
  </si>
  <si>
    <t>BLCK</t>
  </si>
  <si>
    <t>Black</t>
  </si>
  <si>
    <t>Breakers</t>
  </si>
  <si>
    <t>Bidet</t>
  </si>
  <si>
    <t>Back-up</t>
  </si>
  <si>
    <t>Bell</t>
  </si>
  <si>
    <t>Batting</t>
  </si>
  <si>
    <t>Bath</t>
  </si>
  <si>
    <t>Barrier</t>
  </si>
  <si>
    <t>Back</t>
  </si>
  <si>
    <t>Breathable Air-system</t>
  </si>
  <si>
    <t>Audio Video</t>
  </si>
  <si>
    <t>Auxiliary</t>
  </si>
  <si>
    <t>Audio</t>
  </si>
  <si>
    <t>Assemblies</t>
  </si>
  <si>
    <t>Asphalt</t>
  </si>
  <si>
    <t>Building points</t>
  </si>
  <si>
    <t>BLDG</t>
  </si>
  <si>
    <t>BLIN</t>
  </si>
  <si>
    <t>Baseline</t>
  </si>
  <si>
    <t>BLO~</t>
  </si>
  <si>
    <t>BLOW</t>
  </si>
  <si>
    <t>Below</t>
  </si>
  <si>
    <t>Blower</t>
  </si>
  <si>
    <t>BOIL</t>
  </si>
  <si>
    <t>Boiler</t>
  </si>
  <si>
    <t>BOLD</t>
  </si>
  <si>
    <t>BNDY</t>
  </si>
  <si>
    <t>Boundary</t>
  </si>
  <si>
    <t>Bold Line</t>
  </si>
  <si>
    <t>BOT1</t>
  </si>
  <si>
    <t>BOT2</t>
  </si>
  <si>
    <t>BOTM</t>
  </si>
  <si>
    <t>Bottom</t>
  </si>
  <si>
    <t>Bottom group 2</t>
  </si>
  <si>
    <t>Bottom group 1</t>
  </si>
  <si>
    <t>BRCG</t>
  </si>
  <si>
    <t>Bracing</t>
  </si>
  <si>
    <t>BRCH</t>
  </si>
  <si>
    <t>Fire sprinckler branch</t>
  </si>
  <si>
    <t>BRCK</t>
  </si>
  <si>
    <t>Brick</t>
  </si>
  <si>
    <t>BRDG</t>
  </si>
  <si>
    <t>Bridge</t>
  </si>
  <si>
    <t>BRDR</t>
  </si>
  <si>
    <t>Border</t>
  </si>
  <si>
    <t>BRKL</t>
  </si>
  <si>
    <t>BRNG</t>
  </si>
  <si>
    <t>Bearing and distance label</t>
  </si>
  <si>
    <t>Break line</t>
  </si>
  <si>
    <t>BRGX</t>
  </si>
  <si>
    <t>Bridging</t>
  </si>
  <si>
    <t>BRSS</t>
  </si>
  <si>
    <t>Brass</t>
  </si>
  <si>
    <t>BT~~</t>
  </si>
  <si>
    <t>Bath tub</t>
  </si>
  <si>
    <t>BUBL</t>
  </si>
  <si>
    <t>Bubbles</t>
  </si>
  <si>
    <t>BUSH</t>
  </si>
  <si>
    <t>Bushes and shrubs</t>
  </si>
  <si>
    <t>BUSW</t>
  </si>
  <si>
    <t>Busway</t>
  </si>
  <si>
    <t>CABL</t>
  </si>
  <si>
    <t>Cable</t>
  </si>
  <si>
    <t>CABN</t>
  </si>
  <si>
    <t>Cabinet</t>
  </si>
  <si>
    <t>CARS</t>
  </si>
  <si>
    <t>Cars and other vehicules</t>
  </si>
  <si>
    <t>CAST</t>
  </si>
  <si>
    <t>Cast iron</t>
  </si>
  <si>
    <t>CAVI</t>
  </si>
  <si>
    <t>Cavity</t>
  </si>
  <si>
    <t>CDFF</t>
  </si>
  <si>
    <t>Ceiling Diffuser</t>
  </si>
  <si>
    <t>CHIM</t>
  </si>
  <si>
    <t>Cheminey</t>
  </si>
  <si>
    <t>CIRC</t>
  </si>
  <si>
    <t>Circuits</t>
  </si>
  <si>
    <t>CITY</t>
  </si>
  <si>
    <t>City</t>
  </si>
  <si>
    <t>CLAS</t>
  </si>
  <si>
    <t>Classifications</t>
  </si>
  <si>
    <t>CLAY</t>
  </si>
  <si>
    <t>Vitreous clay</t>
  </si>
  <si>
    <t>Cold Air</t>
  </si>
  <si>
    <t>CLDA</t>
  </si>
  <si>
    <t>CLHD</t>
  </si>
  <si>
    <t>CLNC</t>
  </si>
  <si>
    <t>Clearances</t>
  </si>
  <si>
    <t>Ceiling Heads</t>
  </si>
  <si>
    <t>Ceiling</t>
  </si>
  <si>
    <t>CLNG</t>
  </si>
  <si>
    <t>CLOK</t>
  </si>
  <si>
    <t>Clock</t>
  </si>
  <si>
    <t>CLS1</t>
  </si>
  <si>
    <t>CLS2</t>
  </si>
  <si>
    <t>CLS3</t>
  </si>
  <si>
    <t>CLTH</t>
  </si>
  <si>
    <t>Clothes</t>
  </si>
  <si>
    <t>Class 3</t>
  </si>
  <si>
    <t>Class 2</t>
  </si>
  <si>
    <t>Class 1</t>
  </si>
  <si>
    <t>CMNT</t>
  </si>
  <si>
    <t>Cement</t>
  </si>
  <si>
    <t>CMTL</t>
  </si>
  <si>
    <t>Corrugated metal</t>
  </si>
  <si>
    <t>CMUW</t>
  </si>
  <si>
    <t>Concrete masonry units</t>
  </si>
  <si>
    <t>CNCL</t>
  </si>
  <si>
    <t>Concealed</t>
  </si>
  <si>
    <t>CNT2</t>
  </si>
  <si>
    <t>Centerline 2</t>
  </si>
  <si>
    <t>CNTJ</t>
  </si>
  <si>
    <t>Construction joint</t>
  </si>
  <si>
    <t>CNTR</t>
  </si>
  <si>
    <t>Centerline</t>
  </si>
  <si>
    <t>COLD</t>
  </si>
  <si>
    <t>Cold</t>
  </si>
  <si>
    <t>COMM</t>
  </si>
  <si>
    <t>CONC</t>
  </si>
  <si>
    <t>CONS</t>
  </si>
  <si>
    <t>CONV</t>
  </si>
  <si>
    <t>Conveying system</t>
  </si>
  <si>
    <t>Conservation</t>
  </si>
  <si>
    <t>Concrete</t>
  </si>
  <si>
    <t>Communication</t>
  </si>
  <si>
    <t>COPR</t>
  </si>
  <si>
    <t>Copper</t>
  </si>
  <si>
    <t>COVR</t>
  </si>
  <si>
    <t>Coverage</t>
  </si>
  <si>
    <t>CRIT</t>
  </si>
  <si>
    <t>Critical</t>
  </si>
  <si>
    <t>CSTG</t>
  </si>
  <si>
    <t>Construction / Grading</t>
  </si>
  <si>
    <t>CSWK</t>
  </si>
  <si>
    <t>Casework</t>
  </si>
  <si>
    <t>CTRL</t>
  </si>
  <si>
    <t>Control Joint</t>
  </si>
  <si>
    <t>Container or planter</t>
  </si>
  <si>
    <t>CUH~</t>
  </si>
  <si>
    <t>Cabinet Unit Heater</t>
  </si>
  <si>
    <t>CURB</t>
  </si>
  <si>
    <t>Curbs</t>
  </si>
  <si>
    <t>CURT</t>
  </si>
  <si>
    <t>Curtain</t>
  </si>
  <si>
    <t>CURV</t>
  </si>
  <si>
    <t>Curve</t>
  </si>
  <si>
    <t>CWAL</t>
  </si>
  <si>
    <t>Critical Wall</t>
  </si>
  <si>
    <t>DASH</t>
  </si>
  <si>
    <t>DAS2</t>
  </si>
  <si>
    <t>Dashed lines</t>
  </si>
  <si>
    <t>Dashed 2 lines</t>
  </si>
  <si>
    <t>DATA</t>
  </si>
  <si>
    <t>Data</t>
  </si>
  <si>
    <t>DATE</t>
  </si>
  <si>
    <t>Date</t>
  </si>
  <si>
    <t>DAM~</t>
  </si>
  <si>
    <t>Dam</t>
  </si>
  <si>
    <t>DBLE</t>
  </si>
  <si>
    <t>Double Wall</t>
  </si>
  <si>
    <t>DECK</t>
  </si>
  <si>
    <t>Deck</t>
  </si>
  <si>
    <t>DEMO</t>
  </si>
  <si>
    <t>Demolition lines</t>
  </si>
  <si>
    <t>DEPR</t>
  </si>
  <si>
    <t>Depression</t>
  </si>
  <si>
    <t>DETL</t>
  </si>
  <si>
    <t>Detail</t>
  </si>
  <si>
    <t>DEVC</t>
  </si>
  <si>
    <t>Devices</t>
  </si>
  <si>
    <t>DIFF</t>
  </si>
  <si>
    <t>Diffuser</t>
  </si>
  <si>
    <t>DIMR</t>
  </si>
  <si>
    <t>Dimmer Lighting</t>
  </si>
  <si>
    <t>DIMS</t>
  </si>
  <si>
    <t>Dimensions</t>
  </si>
  <si>
    <t>Mecanical</t>
  </si>
  <si>
    <t>View</t>
  </si>
  <si>
    <t>Material</t>
  </si>
  <si>
    <t>Lines</t>
  </si>
  <si>
    <t>Placement</t>
  </si>
  <si>
    <t>Equipment</t>
  </si>
  <si>
    <t>Color</t>
  </si>
  <si>
    <t>Component</t>
  </si>
  <si>
    <t>DIRT</t>
  </si>
  <si>
    <t>DISH</t>
  </si>
  <si>
    <t>DISP</t>
  </si>
  <si>
    <t>Display</t>
  </si>
  <si>
    <t>Dishes</t>
  </si>
  <si>
    <t>Dirt</t>
  </si>
  <si>
    <t>DOTD</t>
  </si>
  <si>
    <t>DOT2</t>
  </si>
  <si>
    <t>Dotted Lines</t>
  </si>
  <si>
    <t>Dotted 2 Lines</t>
  </si>
  <si>
    <t>DOWN</t>
  </si>
  <si>
    <t>Down light</t>
  </si>
  <si>
    <t>DOCK</t>
  </si>
  <si>
    <t>Decks, docks, floats, piers</t>
  </si>
  <si>
    <t>DOMC</t>
  </si>
  <si>
    <t>DOMH</t>
  </si>
  <si>
    <t>Domestic Cold Water</t>
  </si>
  <si>
    <t>Domestic Hot Water</t>
  </si>
  <si>
    <t>DOOR</t>
  </si>
  <si>
    <t>Equipment Doors</t>
  </si>
  <si>
    <t>DRAN</t>
  </si>
  <si>
    <t>Drainage slope indications</t>
  </si>
  <si>
    <t>DRIP</t>
  </si>
  <si>
    <t>Drip irrigation tubing</t>
  </si>
  <si>
    <t>DRIV</t>
  </si>
  <si>
    <t>Driveway Points</t>
  </si>
  <si>
    <t>DRNK</t>
  </si>
  <si>
    <t>Drinking fountain</t>
  </si>
  <si>
    <t>DRNS</t>
  </si>
  <si>
    <t>Drains</t>
  </si>
  <si>
    <t>DRY~</t>
  </si>
  <si>
    <t>Dry</t>
  </si>
  <si>
    <t>Dryer</t>
  </si>
  <si>
    <t>DRYR</t>
  </si>
  <si>
    <t>DSHD</t>
  </si>
  <si>
    <t>DSH2</t>
  </si>
  <si>
    <t>Dash 2 Lines</t>
  </si>
  <si>
    <t>Dash Lines</t>
  </si>
  <si>
    <t>DUBL</t>
  </si>
  <si>
    <t>DUCT</t>
  </si>
  <si>
    <t>Ductwork</t>
  </si>
  <si>
    <t>DWH~</t>
  </si>
  <si>
    <t>DWC~</t>
  </si>
  <si>
    <t>Domestic Water Heater</t>
  </si>
  <si>
    <t>Domestic Water Chiller/Cold Deck</t>
  </si>
  <si>
    <t>DVDR</t>
  </si>
  <si>
    <t>Thin Dividers</t>
  </si>
  <si>
    <t>ECON</t>
  </si>
  <si>
    <t>EASP</t>
  </si>
  <si>
    <t>EDGE</t>
  </si>
  <si>
    <t>EDGR</t>
  </si>
  <si>
    <t>EFAN</t>
  </si>
  <si>
    <t>EG~~</t>
  </si>
  <si>
    <t>EGRS</t>
  </si>
  <si>
    <t>EGW~</t>
  </si>
  <si>
    <t>ELC~</t>
  </si>
  <si>
    <t>Electric Coil</t>
  </si>
  <si>
    <t>Ethylene Glycol Waste-System</t>
  </si>
  <si>
    <t>Egress</t>
  </si>
  <si>
    <t>Ethylene Glycol System</t>
  </si>
  <si>
    <t>Equipement with electric fan</t>
  </si>
  <si>
    <t>Edge</t>
  </si>
  <si>
    <t>Economizer</t>
  </si>
  <si>
    <t>Elevation Attributes for survey points</t>
  </si>
  <si>
    <t>ELEC</t>
  </si>
  <si>
    <t>ELEV</t>
  </si>
  <si>
    <t>Electrical</t>
  </si>
  <si>
    <t>ELHT</t>
  </si>
  <si>
    <t>Electric Heat</t>
  </si>
  <si>
    <t>EMER</t>
  </si>
  <si>
    <t>Emergency</t>
  </si>
  <si>
    <t>EQPM</t>
  </si>
  <si>
    <t>ERTH</t>
  </si>
  <si>
    <t>Earth</t>
  </si>
  <si>
    <t>ESSN</t>
  </si>
  <si>
    <t>Essential</t>
  </si>
  <si>
    <t>EVAC</t>
  </si>
  <si>
    <t>Evacuation Plan</t>
  </si>
  <si>
    <t>EV~~</t>
  </si>
  <si>
    <t>Equipment Vacuum-System</t>
  </si>
  <si>
    <t>EXHS</t>
  </si>
  <si>
    <t>Exhaust Air</t>
  </si>
  <si>
    <t>EXST</t>
  </si>
  <si>
    <t>Exit</t>
  </si>
  <si>
    <t>EXIT</t>
  </si>
  <si>
    <t>EXPJ</t>
  </si>
  <si>
    <t>Expansion Joint</t>
  </si>
  <si>
    <t>EXPN</t>
  </si>
  <si>
    <t>Expansion Type</t>
  </si>
  <si>
    <t>EXPO</t>
  </si>
  <si>
    <t>Exposed</t>
  </si>
  <si>
    <t>Existing</t>
  </si>
  <si>
    <t>EXTI</t>
  </si>
  <si>
    <t>Extinguishers</t>
  </si>
  <si>
    <t>EXTR</t>
  </si>
  <si>
    <t>Exterior</t>
  </si>
  <si>
    <t>FABR</t>
  </si>
  <si>
    <t>Fabric</t>
  </si>
  <si>
    <t>Status</t>
  </si>
  <si>
    <t>Condition</t>
  </si>
  <si>
    <t>FACE</t>
  </si>
  <si>
    <t>Face</t>
  </si>
  <si>
    <t>FALT</t>
  </si>
  <si>
    <t>Fault / Break lines</t>
  </si>
  <si>
    <t>FAN~</t>
  </si>
  <si>
    <t>Fan</t>
  </si>
  <si>
    <t>FASC</t>
  </si>
  <si>
    <t>Fascia</t>
  </si>
  <si>
    <t>FAUC</t>
  </si>
  <si>
    <t>Faucet</t>
  </si>
  <si>
    <t>FCU~</t>
  </si>
  <si>
    <t>Fan Coil Unit</t>
  </si>
  <si>
    <t>Descriptive</t>
  </si>
  <si>
    <t>Sitework</t>
  </si>
  <si>
    <t>FDTA</t>
  </si>
  <si>
    <t>Field Data</t>
  </si>
  <si>
    <t>FEE~</t>
  </si>
  <si>
    <t>Fee</t>
  </si>
  <si>
    <t>Feeders</t>
  </si>
  <si>
    <t>FEED</t>
  </si>
  <si>
    <t>FENC</t>
  </si>
  <si>
    <t>Fences</t>
  </si>
  <si>
    <t>FEND</t>
  </si>
  <si>
    <t>Fender</t>
  </si>
  <si>
    <t>FEXT</t>
  </si>
  <si>
    <t>Fire extinguisher</t>
  </si>
  <si>
    <t>FIBR</t>
  </si>
  <si>
    <t>Fiber Optics Cable</t>
  </si>
  <si>
    <t>FILE</t>
  </si>
  <si>
    <t>File Cabinets</t>
  </si>
  <si>
    <t>FILL</t>
  </si>
  <si>
    <t>Fill and Cover Material</t>
  </si>
  <si>
    <t>FILT</t>
  </si>
  <si>
    <t>Filter, Filtrate</t>
  </si>
  <si>
    <t>FINE</t>
  </si>
  <si>
    <t>Fine lines</t>
  </si>
  <si>
    <t>FIRE</t>
  </si>
  <si>
    <t>Fire protections</t>
  </si>
  <si>
    <t>FISH</t>
  </si>
  <si>
    <t>Fish Ladder / Passage</t>
  </si>
  <si>
    <t>FITT</t>
  </si>
  <si>
    <t>Fitting</t>
  </si>
  <si>
    <t>FIXD</t>
  </si>
  <si>
    <t>Fixed</t>
  </si>
  <si>
    <t>FIXT</t>
  </si>
  <si>
    <t>Fixtures</t>
  </si>
  <si>
    <t>FLDR</t>
  </si>
  <si>
    <t>FLEX</t>
  </si>
  <si>
    <t>Flexible Duct/Pipe/Connections</t>
  </si>
  <si>
    <t>FLLW</t>
  </si>
  <si>
    <t>Flow</t>
  </si>
  <si>
    <t>FLOD</t>
  </si>
  <si>
    <t>Flood Lights</t>
  </si>
  <si>
    <t>FLOR</t>
  </si>
  <si>
    <t>Floor</t>
  </si>
  <si>
    <t>FLOW</t>
  </si>
  <si>
    <t>Flowline</t>
  </si>
  <si>
    <t>FLPL</t>
  </si>
  <si>
    <t>Flagpole</t>
  </si>
  <si>
    <t>FLSH</t>
  </si>
  <si>
    <t>Flush</t>
  </si>
  <si>
    <t>FLUE</t>
  </si>
  <si>
    <t>Flue</t>
  </si>
  <si>
    <t>FLUM</t>
  </si>
  <si>
    <t>Flume</t>
  </si>
  <si>
    <t>FLUO</t>
  </si>
  <si>
    <t>Fluorescent</t>
  </si>
  <si>
    <t>Foundation</t>
  </si>
  <si>
    <t>FNDN</t>
  </si>
  <si>
    <t>FNSH</t>
  </si>
  <si>
    <t>Finishes</t>
  </si>
  <si>
    <t>FNTN</t>
  </si>
  <si>
    <t>Fountain</t>
  </si>
  <si>
    <t>FOAM</t>
  </si>
  <si>
    <t>Fire protection Foam Pipe</t>
  </si>
  <si>
    <t>FREE</t>
  </si>
  <si>
    <t>Freestanding</t>
  </si>
  <si>
    <t>FRMG</t>
  </si>
  <si>
    <t>Framing</t>
  </si>
  <si>
    <t>Area footprints</t>
  </si>
  <si>
    <t>FRNT</t>
  </si>
  <si>
    <t>Front</t>
  </si>
  <si>
    <t>FTPT</t>
  </si>
  <si>
    <t>FUEL</t>
  </si>
  <si>
    <t>FULL</t>
  </si>
  <si>
    <t>Full-Height</t>
  </si>
  <si>
    <t>Fuel Line</t>
  </si>
  <si>
    <t>FUR~</t>
  </si>
  <si>
    <t>Furnace</t>
  </si>
  <si>
    <t>FURN</t>
  </si>
  <si>
    <t>Furnishing</t>
  </si>
  <si>
    <t>GAGE</t>
  </si>
  <si>
    <t>Gauge</t>
  </si>
  <si>
    <t>GAS~</t>
  </si>
  <si>
    <t>Gas</t>
  </si>
  <si>
    <t>GATE</t>
  </si>
  <si>
    <t>Gate</t>
  </si>
  <si>
    <t>GCVR</t>
  </si>
  <si>
    <t>Ground Cover</t>
  </si>
  <si>
    <t>GEAR</t>
  </si>
  <si>
    <t>Gear Actuate</t>
  </si>
  <si>
    <t>GENF</t>
  </si>
  <si>
    <t>General features</t>
  </si>
  <si>
    <t>GENR</t>
  </si>
  <si>
    <t>GENS</t>
  </si>
  <si>
    <t>Generator</t>
  </si>
  <si>
    <t>GEOT</t>
  </si>
  <si>
    <t>Geothermal Energy</t>
  </si>
  <si>
    <t>GLAZ</t>
  </si>
  <si>
    <t>Glazing</t>
  </si>
  <si>
    <t>GGEP</t>
  </si>
  <si>
    <t>Gas General Piping</t>
  </si>
  <si>
    <t>GNDW</t>
  </si>
  <si>
    <t>Ground Water</t>
  </si>
  <si>
    <t>GPRP</t>
  </si>
  <si>
    <t>Gas Process Piping</t>
  </si>
  <si>
    <t>GRAL</t>
  </si>
  <si>
    <t>Guard Rail</t>
  </si>
  <si>
    <t>3-Hour fire rating</t>
  </si>
  <si>
    <t>2-Hour fire rating</t>
  </si>
  <si>
    <t>1-Hour fire rating</t>
  </si>
  <si>
    <t>4-Hour fire rating</t>
  </si>
  <si>
    <t>PLNT</t>
  </si>
  <si>
    <t>Plants</t>
  </si>
  <si>
    <t>PLAS</t>
  </si>
  <si>
    <t>Plastic</t>
  </si>
  <si>
    <t>PLYW</t>
  </si>
  <si>
    <t>Plywood</t>
  </si>
  <si>
    <t>PNDT</t>
  </si>
  <si>
    <t>Pendant Type Lights</t>
  </si>
  <si>
    <t>PNLS</t>
  </si>
  <si>
    <t>System Panels</t>
  </si>
  <si>
    <t>PNPT</t>
  </si>
  <si>
    <t>Panel Points</t>
  </si>
  <si>
    <t>PIPE</t>
  </si>
  <si>
    <t>Piping</t>
  </si>
  <si>
    <t>PDFS</t>
  </si>
  <si>
    <t>PDF files</t>
  </si>
  <si>
    <t>PHN2</t>
  </si>
  <si>
    <t>PHNT</t>
  </si>
  <si>
    <t>Phantom 2 Line</t>
  </si>
  <si>
    <t>Phantom Lines</t>
  </si>
  <si>
    <t>PLAY</t>
  </si>
  <si>
    <t>Play Structure</t>
  </si>
  <si>
    <t>PHON</t>
  </si>
  <si>
    <t>Telephone Line</t>
  </si>
  <si>
    <t>PATT</t>
  </si>
  <si>
    <t>Texture or Hatch Patterns</t>
  </si>
  <si>
    <t>PAVR</t>
  </si>
  <si>
    <t>Unit Pavers</t>
  </si>
  <si>
    <t>PBRD</t>
  </si>
  <si>
    <t>Panelboard</t>
  </si>
  <si>
    <t>PANL</t>
  </si>
  <si>
    <t>Panels</t>
  </si>
  <si>
    <t>OTLN</t>
  </si>
  <si>
    <t>Outline</t>
  </si>
  <si>
    <t>OVAL</t>
  </si>
  <si>
    <t>Oval</t>
  </si>
  <si>
    <t>OVHD</t>
  </si>
  <si>
    <t>Overhead</t>
  </si>
  <si>
    <t>OTHR</t>
  </si>
  <si>
    <t>Other</t>
  </si>
  <si>
    <t>MTRL</t>
  </si>
  <si>
    <t>OPNG</t>
  </si>
  <si>
    <t>Openings</t>
  </si>
  <si>
    <t>MSNW</t>
  </si>
  <si>
    <t>Masonry</t>
  </si>
  <si>
    <t>MRKR</t>
  </si>
  <si>
    <t>Marker</t>
  </si>
  <si>
    <t>MRKG</t>
  </si>
  <si>
    <t>Pavement Markings</t>
  </si>
  <si>
    <t>MOVE</t>
  </si>
  <si>
    <t>Movable</t>
  </si>
  <si>
    <t>MOTR</t>
  </si>
  <si>
    <t>Motorized</t>
  </si>
  <si>
    <t>MINR</t>
  </si>
  <si>
    <t>Minor</t>
  </si>
  <si>
    <t>MFLD</t>
  </si>
  <si>
    <t>Manifold</t>
  </si>
  <si>
    <t>MBND</t>
  </si>
  <si>
    <t>Material Beyond Cut</t>
  </si>
  <si>
    <t>MCUT</t>
  </si>
  <si>
    <t>Material Cut By The View</t>
  </si>
  <si>
    <t>LSCP</t>
  </si>
  <si>
    <t>Landscape</t>
  </si>
  <si>
    <t>LVEL</t>
  </si>
  <si>
    <t>Level</t>
  </si>
  <si>
    <t>MATC</t>
  </si>
  <si>
    <t>Match Lines</t>
  </si>
  <si>
    <t>MHOL</t>
  </si>
  <si>
    <t>Manhole</t>
  </si>
  <si>
    <t>MISC</t>
  </si>
  <si>
    <t>Miscellaneous</t>
  </si>
  <si>
    <t>RAIS</t>
  </si>
  <si>
    <t>Raised</t>
  </si>
  <si>
    <t>RAMP</t>
  </si>
  <si>
    <t>Accessible Ramp</t>
  </si>
  <si>
    <t>RATE</t>
  </si>
  <si>
    <t>Rating</t>
  </si>
  <si>
    <t>PEPL</t>
  </si>
  <si>
    <t>People</t>
  </si>
  <si>
    <t>PALM</t>
  </si>
  <si>
    <t>Palm Tree</t>
  </si>
  <si>
    <t>PADS</t>
  </si>
  <si>
    <t>Pads / Area occupied by building</t>
  </si>
  <si>
    <t>RECT</t>
  </si>
  <si>
    <t>Rectangular</t>
  </si>
  <si>
    <t>REDL</t>
  </si>
  <si>
    <t>Redlines</t>
  </si>
  <si>
    <t>REFL</t>
  </si>
  <si>
    <t>Reflected Plans</t>
  </si>
  <si>
    <t>REFR</t>
  </si>
  <si>
    <t>Reference, External Files</t>
  </si>
  <si>
    <t>REGR</t>
  </si>
  <si>
    <t>Register</t>
  </si>
  <si>
    <t>RETN</t>
  </si>
  <si>
    <t>Return</t>
  </si>
  <si>
    <t>REVC</t>
  </si>
  <si>
    <t>Revision Clounds</t>
  </si>
  <si>
    <t>REVS</t>
  </si>
  <si>
    <t>Revision Indicator And Text</t>
  </si>
  <si>
    <t>RFDR</t>
  </si>
  <si>
    <t>Roof Drain</t>
  </si>
  <si>
    <t>RFEQ</t>
  </si>
  <si>
    <t>Rooftop Equipment</t>
  </si>
  <si>
    <t>RGHT</t>
  </si>
  <si>
    <t>Right</t>
  </si>
  <si>
    <t>RISR</t>
  </si>
  <si>
    <t>Riser</t>
  </si>
  <si>
    <t>RLIF</t>
  </si>
  <si>
    <t>Relief</t>
  </si>
  <si>
    <t>RNGE</t>
  </si>
  <si>
    <t>Range</t>
  </si>
  <si>
    <t>ROAD</t>
  </si>
  <si>
    <t>Roadway</t>
  </si>
  <si>
    <t>ROCK</t>
  </si>
  <si>
    <t>Large Rocks And Rock Outcroppings</t>
  </si>
  <si>
    <t>ROOF</t>
  </si>
  <si>
    <t>Roof</t>
  </si>
  <si>
    <t>ROOM</t>
  </si>
  <si>
    <t>Rooms</t>
  </si>
  <si>
    <t>ROUN</t>
  </si>
  <si>
    <t>Round</t>
  </si>
  <si>
    <t>ROWS</t>
  </si>
  <si>
    <t>Row Linework</t>
  </si>
  <si>
    <t>RTU~</t>
  </si>
  <si>
    <t>Rooftop Unit</t>
  </si>
  <si>
    <t>RTWL</t>
  </si>
  <si>
    <t>Retaining Wall</t>
  </si>
  <si>
    <t>RUBR</t>
  </si>
  <si>
    <t>Rubber</t>
  </si>
  <si>
    <t>SAND</t>
  </si>
  <si>
    <t>Sand Filter Type</t>
  </si>
  <si>
    <t>SAFE</t>
  </si>
  <si>
    <t>Fire Safety</t>
  </si>
  <si>
    <t>SEAL</t>
  </si>
  <si>
    <t>Seal</t>
  </si>
  <si>
    <t>SEAT</t>
  </si>
  <si>
    <t>Seating</t>
  </si>
  <si>
    <t>SECD</t>
  </si>
  <si>
    <t>Secondary</t>
  </si>
  <si>
    <t>SECT</t>
  </si>
  <si>
    <t>Section</t>
  </si>
  <si>
    <t>SEED</t>
  </si>
  <si>
    <t>Seeding Areas</t>
  </si>
  <si>
    <t>SEMI</t>
  </si>
  <si>
    <t>Semi-Recessed</t>
  </si>
  <si>
    <t>SEP~</t>
  </si>
  <si>
    <t>Separator</t>
  </si>
  <si>
    <t>SERT</t>
  </si>
  <si>
    <t>Security</t>
  </si>
  <si>
    <t>SEWG</t>
  </si>
  <si>
    <t>Sewage</t>
  </si>
  <si>
    <t>SFIT</t>
  </si>
  <si>
    <t>Soffit</t>
  </si>
  <si>
    <t>SG~~</t>
  </si>
  <si>
    <t>SHOW</t>
  </si>
  <si>
    <t>Shower</t>
  </si>
  <si>
    <t>SHAD</t>
  </si>
  <si>
    <t>Shadow Area</t>
  </si>
  <si>
    <t>SHUT</t>
  </si>
  <si>
    <t>Shut-Off</t>
  </si>
  <si>
    <t>SIDE</t>
  </si>
  <si>
    <t>Side</t>
  </si>
  <si>
    <t>SIGN</t>
  </si>
  <si>
    <t>Signage</t>
  </si>
  <si>
    <t>SILL</t>
  </si>
  <si>
    <t>Window Sill</t>
  </si>
  <si>
    <t>SILT</t>
  </si>
  <si>
    <t>Silt Fence</t>
  </si>
  <si>
    <t>SINK</t>
  </si>
  <si>
    <t>Sinks</t>
  </si>
  <si>
    <t>SITE</t>
  </si>
  <si>
    <t>Key Plan (Site Plan)</t>
  </si>
  <si>
    <t>SKCH</t>
  </si>
  <si>
    <t>Sketch</t>
  </si>
  <si>
    <t>SKLT</t>
  </si>
  <si>
    <t>Skylight</t>
  </si>
  <si>
    <t>PRPT</t>
  </si>
  <si>
    <t>Parapet</t>
  </si>
  <si>
    <t>CTNR</t>
  </si>
  <si>
    <t>SLAB</t>
  </si>
  <si>
    <t>Slab</t>
  </si>
  <si>
    <t>SLCE</t>
  </si>
  <si>
    <t>Slice</t>
  </si>
  <si>
    <t>SLOP</t>
  </si>
  <si>
    <t>Schematic Slope</t>
  </si>
  <si>
    <t>SLOT</t>
  </si>
  <si>
    <t>Linear Slot</t>
  </si>
  <si>
    <t>SLVE</t>
  </si>
  <si>
    <t>Pipe Sleeve</t>
  </si>
  <si>
    <t>SNOW</t>
  </si>
  <si>
    <t>Snow-Ice Melting System</t>
  </si>
  <si>
    <t>SNSR</t>
  </si>
  <si>
    <t>Sensor</t>
  </si>
  <si>
    <t>SODA</t>
  </si>
  <si>
    <t>Soda Fountain</t>
  </si>
  <si>
    <t>Soft Water</t>
  </si>
  <si>
    <t>SOLE</t>
  </si>
  <si>
    <t>Solenoid Actuated</t>
  </si>
  <si>
    <t>SOFT</t>
  </si>
  <si>
    <t>SOLU</t>
  </si>
  <si>
    <t>Solution</t>
  </si>
  <si>
    <t>SOUN</t>
  </si>
  <si>
    <t>Sounding</t>
  </si>
  <si>
    <t>SPCE</t>
  </si>
  <si>
    <t>Space</t>
  </si>
  <si>
    <t>SPCL</t>
  </si>
  <si>
    <t>Special / Specialties</t>
  </si>
  <si>
    <t>SPKL</t>
  </si>
  <si>
    <t>Sprinklers</t>
  </si>
  <si>
    <t>SPKR</t>
  </si>
  <si>
    <t>Speakers</t>
  </si>
  <si>
    <t>SPLN</t>
  </si>
  <si>
    <t>Spline Ceiling</t>
  </si>
  <si>
    <t>SPLT</t>
  </si>
  <si>
    <t>Horizontal Split Case</t>
  </si>
  <si>
    <t>SPLY</t>
  </si>
  <si>
    <t>Supply</t>
  </si>
  <si>
    <t>SPOT</t>
  </si>
  <si>
    <t>Spot Elevations</t>
  </si>
  <si>
    <t>SPRT</t>
  </si>
  <si>
    <t>Sport Field</t>
  </si>
  <si>
    <t>SQRE</t>
  </si>
  <si>
    <t>Square</t>
  </si>
  <si>
    <t>SRCE</t>
  </si>
  <si>
    <t>Source</t>
  </si>
  <si>
    <t>SSTL</t>
  </si>
  <si>
    <t>Stainless Steel</t>
  </si>
  <si>
    <t>SSWR</t>
  </si>
  <si>
    <t>Sanitary Sewer</t>
  </si>
  <si>
    <t>STAG</t>
  </si>
  <si>
    <t>Stage Lighting</t>
  </si>
  <si>
    <t>STAN</t>
  </si>
  <si>
    <t>Stationing</t>
  </si>
  <si>
    <t>STAT</t>
  </si>
  <si>
    <t>State</t>
  </si>
  <si>
    <t>STBY</t>
  </si>
  <si>
    <t>Standby</t>
  </si>
  <si>
    <t>STC~</t>
  </si>
  <si>
    <t>Steam Coil</t>
  </si>
  <si>
    <t>STEP</t>
  </si>
  <si>
    <t>Step</t>
  </si>
  <si>
    <t>STCK</t>
  </si>
  <si>
    <t>Stack</t>
  </si>
  <si>
    <t>STEL</t>
  </si>
  <si>
    <t>STEEL</t>
  </si>
  <si>
    <t>Metal</t>
  </si>
  <si>
    <t>Fire Protection</t>
  </si>
  <si>
    <t>Entertainment</t>
  </si>
  <si>
    <t>STRM</t>
  </si>
  <si>
    <t>Storm Sewer</t>
  </si>
  <si>
    <t>STRP</t>
  </si>
  <si>
    <t>Striping</t>
  </si>
  <si>
    <t>STRS</t>
  </si>
  <si>
    <t>Stair Treads</t>
  </si>
  <si>
    <t>SUBD</t>
  </si>
  <si>
    <t>Subdivision (Interior) Lines</t>
  </si>
  <si>
    <t>SUBT</t>
  </si>
  <si>
    <t>Substractive Elements</t>
  </si>
  <si>
    <t>SUMP</t>
  </si>
  <si>
    <t>Sump</t>
  </si>
  <si>
    <t>Surface Area</t>
  </si>
  <si>
    <t>SURF</t>
  </si>
  <si>
    <t>SURG</t>
  </si>
  <si>
    <t>Medical - Surgical Vacuum</t>
  </si>
  <si>
    <t>SUSP</t>
  </si>
  <si>
    <t>Suspended Elements</t>
  </si>
  <si>
    <t>SWAY</t>
  </si>
  <si>
    <t>Spilway</t>
  </si>
  <si>
    <t>SWBD</t>
  </si>
  <si>
    <t>Switchboard</t>
  </si>
  <si>
    <t>SWCH</t>
  </si>
  <si>
    <t>Switches</t>
  </si>
  <si>
    <t>SWKL</t>
  </si>
  <si>
    <t>Sidewalks</t>
  </si>
  <si>
    <t>SWMT</t>
  </si>
  <si>
    <t>Storm Water Management</t>
  </si>
  <si>
    <t>SYMB</t>
  </si>
  <si>
    <t>Reference Symbols</t>
  </si>
  <si>
    <t>SYST</t>
  </si>
  <si>
    <t>TABL</t>
  </si>
  <si>
    <t>Data Tables</t>
  </si>
  <si>
    <t>TAGS</t>
  </si>
  <si>
    <t>Circuit/Equipement Tags</t>
  </si>
  <si>
    <t>TAKE</t>
  </si>
  <si>
    <t>Taking Lines</t>
  </si>
  <si>
    <t>TANK</t>
  </si>
  <si>
    <t>Storage Tanks</t>
  </si>
  <si>
    <t>TBOX</t>
  </si>
  <si>
    <t>Termination Box</t>
  </si>
  <si>
    <t>TEES</t>
  </si>
  <si>
    <t>Main Tees</t>
  </si>
  <si>
    <t>TEMP</t>
  </si>
  <si>
    <t>Temporary</t>
  </si>
  <si>
    <t>TEST</t>
  </si>
  <si>
    <t>Test Stations</t>
  </si>
  <si>
    <t>TEXT</t>
  </si>
  <si>
    <t>Text</t>
  </si>
  <si>
    <t>THLD</t>
  </si>
  <si>
    <t>THIN</t>
  </si>
  <si>
    <t>Thin Lines</t>
  </si>
  <si>
    <t>Thresholds</t>
  </si>
  <si>
    <t>THER</t>
  </si>
  <si>
    <t>Thermostats</t>
  </si>
  <si>
    <t>TICK</t>
  </si>
  <si>
    <t>Tick Marks</t>
  </si>
  <si>
    <t>TIME</t>
  </si>
  <si>
    <t>Time Clock</t>
  </si>
  <si>
    <t>TITL</t>
  </si>
  <si>
    <t>Drawing or Detail Titles</t>
  </si>
  <si>
    <t>TLT~</t>
  </si>
  <si>
    <t>Toilets</t>
  </si>
  <si>
    <t>TOIL</t>
  </si>
  <si>
    <t>Toilet Type</t>
  </si>
  <si>
    <t>TOP~</t>
  </si>
  <si>
    <t>Top</t>
  </si>
  <si>
    <t>TOP1</t>
  </si>
  <si>
    <t>TOP2</t>
  </si>
  <si>
    <t>TOPB</t>
  </si>
  <si>
    <t>Top Ground 1</t>
  </si>
  <si>
    <t>Top Ground 2</t>
  </si>
  <si>
    <t>Top Of Bank</t>
  </si>
  <si>
    <t>TOTL</t>
  </si>
  <si>
    <t>Total</t>
  </si>
  <si>
    <t>TOWR</t>
  </si>
  <si>
    <t>Tower</t>
  </si>
  <si>
    <t>TPTN</t>
  </si>
  <si>
    <t>Toilet Partitions</t>
  </si>
  <si>
    <t>TRAC</t>
  </si>
  <si>
    <t>Track Lines</t>
  </si>
  <si>
    <t>TRAK</t>
  </si>
  <si>
    <t>Track</t>
  </si>
  <si>
    <t>TRAL</t>
  </si>
  <si>
    <t>Trail Or Path</t>
  </si>
  <si>
    <t>TRAY</t>
  </si>
  <si>
    <t>Cabletray And Wireways</t>
  </si>
  <si>
    <t>TREE</t>
  </si>
  <si>
    <t>Trees</t>
  </si>
  <si>
    <t>Minor group</t>
  </si>
  <si>
    <t>Descriptions</t>
  </si>
  <si>
    <t>Sub-Category</t>
  </si>
  <si>
    <t>Paving</t>
  </si>
  <si>
    <t>Compound</t>
  </si>
  <si>
    <t>Equipement</t>
  </si>
  <si>
    <t>Electric</t>
  </si>
  <si>
    <t>Type</t>
  </si>
  <si>
    <t>Unit</t>
  </si>
  <si>
    <t>FRAM</t>
  </si>
  <si>
    <t>Frame</t>
  </si>
  <si>
    <t>GREY</t>
  </si>
  <si>
    <t>YELO</t>
  </si>
  <si>
    <t>Yellow Paint</t>
  </si>
  <si>
    <t>Grey</t>
  </si>
  <si>
    <t>WALK</t>
  </si>
  <si>
    <t>VHCK</t>
  </si>
  <si>
    <t>Veneer</t>
  </si>
  <si>
    <t>VENR</t>
  </si>
  <si>
    <t>VENT</t>
  </si>
  <si>
    <t>Vents</t>
  </si>
  <si>
    <t>VERT</t>
  </si>
  <si>
    <t>Vertical</t>
  </si>
  <si>
    <t>Vehicles</t>
  </si>
  <si>
    <t>UPPR</t>
  </si>
  <si>
    <t>Upper</t>
  </si>
  <si>
    <t>UNDR</t>
  </si>
  <si>
    <t>Under</t>
  </si>
  <si>
    <t>UNIT</t>
  </si>
  <si>
    <t>UP~~</t>
  </si>
  <si>
    <t>Up / Up Lighting</t>
  </si>
  <si>
    <t>URIN</t>
  </si>
  <si>
    <t>Urinals</t>
  </si>
  <si>
    <t>UTIL</t>
  </si>
  <si>
    <t>Utility Lines</t>
  </si>
  <si>
    <t>TUBS</t>
  </si>
  <si>
    <t>Bathtubs</t>
  </si>
  <si>
    <t>TUNL</t>
  </si>
  <si>
    <t>In Tunnel</t>
  </si>
  <si>
    <t>TROW</t>
  </si>
  <si>
    <t>Tree Row</t>
  </si>
  <si>
    <t>WALL</t>
  </si>
  <si>
    <t>Wall</t>
  </si>
  <si>
    <t>WKSF</t>
  </si>
  <si>
    <t>Worksurface</t>
  </si>
  <si>
    <t>WIDE</t>
  </si>
  <si>
    <t>Wide Lines</t>
  </si>
  <si>
    <t>WIRE</t>
  </si>
  <si>
    <t>Wiring</t>
  </si>
  <si>
    <t>WOOD</t>
  </si>
  <si>
    <t>Wood</t>
  </si>
  <si>
    <t>WORK</t>
  </si>
  <si>
    <t>Work Type</t>
  </si>
  <si>
    <t>X~~~</t>
  </si>
  <si>
    <t>XFER</t>
  </si>
  <si>
    <t>XREF</t>
  </si>
  <si>
    <t>XTRA</t>
  </si>
  <si>
    <t>XTRU</t>
  </si>
  <si>
    <t>XXX~</t>
  </si>
  <si>
    <t>XX~~</t>
  </si>
  <si>
    <t>XXXX</t>
  </si>
  <si>
    <t>XX Wide Lines</t>
  </si>
  <si>
    <t>XXXX Wide Lines</t>
  </si>
  <si>
    <t>XXX Wide Lines</t>
  </si>
  <si>
    <t>Extra</t>
  </si>
  <si>
    <t>Extrusion</t>
  </si>
  <si>
    <t>Transfer</t>
  </si>
  <si>
    <t>External Reference</t>
  </si>
  <si>
    <t>X Wide Lines</t>
  </si>
  <si>
    <t>Plumbing</t>
  </si>
  <si>
    <t>Graphic</t>
  </si>
  <si>
    <t>Planting</t>
  </si>
  <si>
    <t>Planting Bed Edger</t>
  </si>
  <si>
    <t>Architectural</t>
  </si>
  <si>
    <t>Line</t>
  </si>
  <si>
    <t>Assembly</t>
  </si>
  <si>
    <t>Shape</t>
  </si>
  <si>
    <t>Anchor Bolts</t>
  </si>
  <si>
    <t>Floor Drain</t>
  </si>
  <si>
    <t>WHIT</t>
  </si>
  <si>
    <t>White Paint</t>
  </si>
  <si>
    <t>Marking</t>
  </si>
  <si>
    <t>Contextual</t>
  </si>
  <si>
    <t>Speciality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</si>
</sst>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635A7-CD13-4D15-846A-4130607B2860}" name="Table1" displayName="Table1" ref="A1:D459" totalsRowShown="0">
  <autoFilter ref="A1:D459" xr:uid="{809635A7-CD13-4D15-846A-4130607B2860}"/>
  <sortState xmlns:xlrd2="http://schemas.microsoft.com/office/spreadsheetml/2017/richdata2" ref="A2:D459">
    <sortCondition ref="A2:A430"/>
    <sortCondition ref="B2:B430"/>
    <sortCondition ref="C2:C430"/>
  </sortState>
  <tableColumns count="4">
    <tableColumn id="1" xr3:uid="{3FAA3D04-A90C-4B90-8EEE-781AEEBF463D}" name="Category"/>
    <tableColumn id="4" xr3:uid="{00C54CA9-7CE7-414B-901F-568550D1FC3F}" name="Sub-Category"/>
    <tableColumn id="2" xr3:uid="{DD43440A-C9DF-44CC-8927-52454E46488F}" name="Minor group" dataDxfId="1"/>
    <tableColumn id="3" xr3:uid="{2C878F6D-39B9-44FB-83B4-CA00F01107A2}" name="Descrip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D24C-AD4D-4BE3-BDDC-70278D6FC373}">
  <dimension ref="A1:D459"/>
  <sheetViews>
    <sheetView tabSelected="1" zoomScale="85" zoomScaleNormal="85" workbookViewId="0">
      <selection activeCell="F19" sqref="F19"/>
    </sheetView>
  </sheetViews>
  <sheetFormatPr defaultRowHeight="15" x14ac:dyDescent="0.25"/>
  <cols>
    <col min="1" max="1" width="23" customWidth="1"/>
    <col min="2" max="2" width="21.28515625" style="1" customWidth="1"/>
    <col min="3" max="3" width="19" style="2" customWidth="1"/>
    <col min="4" max="4" width="42.7109375" customWidth="1"/>
  </cols>
  <sheetData>
    <row r="1" spans="1:4" x14ac:dyDescent="0.25">
      <c r="A1" t="s">
        <v>38</v>
      </c>
      <c r="B1" t="s">
        <v>853</v>
      </c>
      <c r="C1" s="1" t="s">
        <v>851</v>
      </c>
      <c r="D1" s="2" t="s">
        <v>852</v>
      </c>
    </row>
    <row r="2" spans="1:4" x14ac:dyDescent="0.25">
      <c r="A2" t="s">
        <v>121</v>
      </c>
      <c r="B2" s="1" t="s">
        <v>197</v>
      </c>
      <c r="C2" s="1" t="s">
        <v>778</v>
      </c>
      <c r="D2" s="2" t="s">
        <v>779</v>
      </c>
    </row>
    <row r="3" spans="1:4" x14ac:dyDescent="0.25">
      <c r="A3" t="s">
        <v>121</v>
      </c>
      <c r="B3" s="1" t="s">
        <v>197</v>
      </c>
      <c r="C3" s="1" t="s">
        <v>803</v>
      </c>
      <c r="D3" s="2" t="s">
        <v>804</v>
      </c>
    </row>
    <row r="4" spans="1:4" x14ac:dyDescent="0.25">
      <c r="A4" t="s">
        <v>926</v>
      </c>
      <c r="B4" t="s">
        <v>30</v>
      </c>
      <c r="C4" s="1" t="s">
        <v>461</v>
      </c>
      <c r="D4" s="2" t="s">
        <v>462</v>
      </c>
    </row>
    <row r="5" spans="1:4" x14ac:dyDescent="0.25">
      <c r="A5" t="s">
        <v>926</v>
      </c>
      <c r="B5" t="s">
        <v>30</v>
      </c>
      <c r="C5" s="1" t="s">
        <v>469</v>
      </c>
      <c r="D5" s="2" t="s">
        <v>470</v>
      </c>
    </row>
    <row r="6" spans="1:4" x14ac:dyDescent="0.25">
      <c r="A6" t="s">
        <v>926</v>
      </c>
      <c r="B6" t="s">
        <v>630</v>
      </c>
      <c r="C6" s="1" t="s">
        <v>690</v>
      </c>
      <c r="D6" s="2" t="s">
        <v>691</v>
      </c>
    </row>
    <row r="7" spans="1:4" x14ac:dyDescent="0.25">
      <c r="A7" t="s">
        <v>926</v>
      </c>
      <c r="B7" t="s">
        <v>893</v>
      </c>
      <c r="C7" s="1" t="s">
        <v>557</v>
      </c>
      <c r="D7" s="2" t="s">
        <v>558</v>
      </c>
    </row>
    <row r="8" spans="1:4" x14ac:dyDescent="0.25">
      <c r="A8" t="s">
        <v>291</v>
      </c>
      <c r="B8" t="s">
        <v>924</v>
      </c>
      <c r="C8" s="1" t="s">
        <v>377</v>
      </c>
      <c r="D8" s="2" t="s">
        <v>378</v>
      </c>
    </row>
    <row r="9" spans="1:4" x14ac:dyDescent="0.25">
      <c r="A9" t="s">
        <v>291</v>
      </c>
      <c r="B9" t="s">
        <v>924</v>
      </c>
      <c r="C9" s="1" t="s">
        <v>379</v>
      </c>
      <c r="D9" s="2" t="s">
        <v>380</v>
      </c>
    </row>
    <row r="10" spans="1:4" x14ac:dyDescent="0.25">
      <c r="A10" t="s">
        <v>291</v>
      </c>
      <c r="B10" t="s">
        <v>924</v>
      </c>
      <c r="C10" s="1" t="s">
        <v>398</v>
      </c>
      <c r="D10" s="2" t="s">
        <v>399</v>
      </c>
    </row>
    <row r="11" spans="1:4" x14ac:dyDescent="0.25">
      <c r="A11" t="s">
        <v>291</v>
      </c>
      <c r="B11" t="s">
        <v>924</v>
      </c>
      <c r="C11" s="1" t="s">
        <v>438</v>
      </c>
      <c r="D11" s="2" t="s">
        <v>929</v>
      </c>
    </row>
    <row r="12" spans="1:4" x14ac:dyDescent="0.25">
      <c r="A12" t="s">
        <v>291</v>
      </c>
      <c r="B12" t="s">
        <v>924</v>
      </c>
      <c r="C12" s="1" t="s">
        <v>500</v>
      </c>
      <c r="D12" s="2" t="s">
        <v>501</v>
      </c>
    </row>
    <row r="13" spans="1:4" x14ac:dyDescent="0.25">
      <c r="A13" t="s">
        <v>291</v>
      </c>
      <c r="B13" t="s">
        <v>924</v>
      </c>
      <c r="C13" s="1" t="s">
        <v>508</v>
      </c>
      <c r="D13" s="2" t="s">
        <v>509</v>
      </c>
    </row>
    <row r="14" spans="1:4" x14ac:dyDescent="0.25">
      <c r="A14" t="s">
        <v>291</v>
      </c>
      <c r="B14" t="s">
        <v>924</v>
      </c>
      <c r="C14" s="1" t="s">
        <v>619</v>
      </c>
      <c r="D14" s="2" t="s">
        <v>620</v>
      </c>
    </row>
    <row r="15" spans="1:4" x14ac:dyDescent="0.25">
      <c r="A15" t="s">
        <v>291</v>
      </c>
      <c r="B15" t="s">
        <v>924</v>
      </c>
      <c r="C15" s="1" t="s">
        <v>766</v>
      </c>
      <c r="D15" s="2" t="s">
        <v>767</v>
      </c>
    </row>
    <row r="16" spans="1:4" x14ac:dyDescent="0.25">
      <c r="A16" t="s">
        <v>291</v>
      </c>
      <c r="B16" s="1" t="s">
        <v>924</v>
      </c>
      <c r="C16" s="1" t="s">
        <v>811</v>
      </c>
      <c r="D16" s="2" t="s">
        <v>814</v>
      </c>
    </row>
    <row r="17" spans="1:4" x14ac:dyDescent="0.25">
      <c r="A17" t="s">
        <v>291</v>
      </c>
      <c r="B17" t="s">
        <v>760</v>
      </c>
      <c r="C17" s="1" t="s">
        <v>384</v>
      </c>
      <c r="D17" s="2" t="s">
        <v>385</v>
      </c>
    </row>
    <row r="18" spans="1:4" x14ac:dyDescent="0.25">
      <c r="A18" t="s">
        <v>291</v>
      </c>
      <c r="B18" t="s">
        <v>760</v>
      </c>
      <c r="C18" s="1" t="s">
        <v>721</v>
      </c>
      <c r="D18" s="2" t="s">
        <v>722</v>
      </c>
    </row>
    <row r="19" spans="1:4" x14ac:dyDescent="0.25">
      <c r="A19" t="s">
        <v>291</v>
      </c>
      <c r="B19" s="1" t="s">
        <v>482</v>
      </c>
      <c r="C19" s="1" t="s">
        <v>894</v>
      </c>
      <c r="D19" s="2" t="s">
        <v>895</v>
      </c>
    </row>
    <row r="20" spans="1:4" x14ac:dyDescent="0.25">
      <c r="A20" t="s">
        <v>291</v>
      </c>
      <c r="B20" t="s">
        <v>30</v>
      </c>
      <c r="C20" s="1" t="s">
        <v>64</v>
      </c>
      <c r="D20" s="2" t="s">
        <v>928</v>
      </c>
    </row>
    <row r="21" spans="1:4" x14ac:dyDescent="0.25">
      <c r="A21" t="s">
        <v>291</v>
      </c>
      <c r="B21" t="s">
        <v>30</v>
      </c>
      <c r="C21" s="1" t="s">
        <v>436</v>
      </c>
      <c r="D21" s="2" t="s">
        <v>437</v>
      </c>
    </row>
    <row r="22" spans="1:4" x14ac:dyDescent="0.25">
      <c r="A22" t="s">
        <v>291</v>
      </c>
      <c r="B22" s="1" t="s">
        <v>30</v>
      </c>
      <c r="C22" s="1" t="s">
        <v>860</v>
      </c>
      <c r="D22" s="2" t="s">
        <v>861</v>
      </c>
    </row>
    <row r="23" spans="1:4" x14ac:dyDescent="0.25">
      <c r="A23" t="s">
        <v>291</v>
      </c>
      <c r="B23" t="s">
        <v>30</v>
      </c>
      <c r="C23" s="1" t="s">
        <v>753</v>
      </c>
      <c r="D23" s="2" t="s">
        <v>754</v>
      </c>
    </row>
    <row r="24" spans="1:4" x14ac:dyDescent="0.25">
      <c r="A24" t="s">
        <v>291</v>
      </c>
      <c r="B24"/>
      <c r="C24" s="1" t="s">
        <v>430</v>
      </c>
      <c r="D24" s="2" t="s">
        <v>431</v>
      </c>
    </row>
    <row r="25" spans="1:4" x14ac:dyDescent="0.25">
      <c r="A25" t="s">
        <v>291</v>
      </c>
      <c r="B25"/>
      <c r="C25" s="1" t="s">
        <v>432</v>
      </c>
      <c r="D25" s="2" t="s">
        <v>433</v>
      </c>
    </row>
    <row r="26" spans="1:4" x14ac:dyDescent="0.25">
      <c r="A26" t="s">
        <v>291</v>
      </c>
      <c r="B26"/>
      <c r="C26" s="1" t="s">
        <v>449</v>
      </c>
      <c r="D26" s="2" t="s">
        <v>450</v>
      </c>
    </row>
    <row r="27" spans="1:4" x14ac:dyDescent="0.25">
      <c r="A27" t="s">
        <v>933</v>
      </c>
      <c r="C27" s="1" t="s">
        <v>867</v>
      </c>
      <c r="D27" s="2" t="s">
        <v>874</v>
      </c>
    </row>
    <row r="28" spans="1:4" x14ac:dyDescent="0.25">
      <c r="A28" t="s">
        <v>404</v>
      </c>
      <c r="B28" t="s">
        <v>391</v>
      </c>
      <c r="C28" s="1" t="s">
        <v>381</v>
      </c>
      <c r="D28" s="2" t="s">
        <v>382</v>
      </c>
    </row>
    <row r="29" spans="1:4" x14ac:dyDescent="0.25">
      <c r="A29" t="s">
        <v>404</v>
      </c>
      <c r="B29" t="s">
        <v>391</v>
      </c>
      <c r="C29" s="1" t="s">
        <v>434</v>
      </c>
      <c r="D29" s="2" t="s">
        <v>435</v>
      </c>
    </row>
    <row r="30" spans="1:4" x14ac:dyDescent="0.25">
      <c r="A30" t="s">
        <v>404</v>
      </c>
      <c r="B30" t="s">
        <v>391</v>
      </c>
      <c r="C30" s="1" t="s">
        <v>439</v>
      </c>
      <c r="D30" s="2" t="s">
        <v>440</v>
      </c>
    </row>
    <row r="31" spans="1:4" x14ac:dyDescent="0.25">
      <c r="A31" t="s">
        <v>404</v>
      </c>
      <c r="B31" t="s">
        <v>391</v>
      </c>
      <c r="C31" s="1" t="s">
        <v>451</v>
      </c>
      <c r="D31" s="2" t="s">
        <v>452</v>
      </c>
    </row>
    <row r="32" spans="1:4" x14ac:dyDescent="0.25">
      <c r="A32" t="s">
        <v>404</v>
      </c>
      <c r="B32" t="s">
        <v>858</v>
      </c>
      <c r="C32" s="1" t="s">
        <v>457</v>
      </c>
      <c r="D32" s="2" t="s">
        <v>458</v>
      </c>
    </row>
    <row r="33" spans="1:4" x14ac:dyDescent="0.25">
      <c r="A33" t="s">
        <v>404</v>
      </c>
      <c r="B33"/>
      <c r="C33" s="1" t="s">
        <v>392</v>
      </c>
      <c r="D33" s="2" t="s">
        <v>393</v>
      </c>
    </row>
    <row r="34" spans="1:4" x14ac:dyDescent="0.25">
      <c r="A34" t="s">
        <v>404</v>
      </c>
      <c r="B34"/>
      <c r="C34" s="1" t="s">
        <v>428</v>
      </c>
      <c r="D34" s="2" t="s">
        <v>429</v>
      </c>
    </row>
    <row r="35" spans="1:4" x14ac:dyDescent="0.25">
      <c r="A35" t="s">
        <v>404</v>
      </c>
      <c r="B35"/>
      <c r="C35" s="1" t="s">
        <v>441</v>
      </c>
      <c r="D35" s="2" t="s">
        <v>442</v>
      </c>
    </row>
    <row r="36" spans="1:4" x14ac:dyDescent="0.25">
      <c r="A36" t="s">
        <v>404</v>
      </c>
      <c r="B36"/>
      <c r="C36" s="1" t="s">
        <v>621</v>
      </c>
      <c r="D36" s="2" t="s">
        <v>622</v>
      </c>
    </row>
    <row r="37" spans="1:4" x14ac:dyDescent="0.25">
      <c r="A37" t="s">
        <v>856</v>
      </c>
      <c r="B37" t="s">
        <v>857</v>
      </c>
      <c r="C37" s="1" t="s">
        <v>520</v>
      </c>
      <c r="D37" s="2" t="s">
        <v>521</v>
      </c>
    </row>
    <row r="38" spans="1:4" x14ac:dyDescent="0.25">
      <c r="A38" t="s">
        <v>856</v>
      </c>
      <c r="B38" t="s">
        <v>284</v>
      </c>
      <c r="C38" s="1" t="s">
        <v>278</v>
      </c>
      <c r="D38" s="2" t="s">
        <v>279</v>
      </c>
    </row>
    <row r="39" spans="1:4" x14ac:dyDescent="0.25">
      <c r="A39" t="s">
        <v>856</v>
      </c>
      <c r="B39" s="1" t="s">
        <v>920</v>
      </c>
      <c r="C39" s="1" t="s">
        <v>823</v>
      </c>
      <c r="D39" s="2" t="s">
        <v>824</v>
      </c>
    </row>
    <row r="40" spans="1:4" x14ac:dyDescent="0.25">
      <c r="A40" t="s">
        <v>289</v>
      </c>
      <c r="B40" t="s">
        <v>118</v>
      </c>
      <c r="C40" s="1" t="s">
        <v>723</v>
      </c>
      <c r="D40" s="2" t="s">
        <v>724</v>
      </c>
    </row>
    <row r="41" spans="1:4" x14ac:dyDescent="0.25">
      <c r="A41" t="s">
        <v>289</v>
      </c>
      <c r="B41" s="1" t="s">
        <v>920</v>
      </c>
      <c r="C41" s="1" t="s">
        <v>886</v>
      </c>
      <c r="D41" s="2" t="s">
        <v>887</v>
      </c>
    </row>
    <row r="42" spans="1:4" x14ac:dyDescent="0.25">
      <c r="A42" t="s">
        <v>289</v>
      </c>
      <c r="B42"/>
      <c r="C42" s="1" t="s">
        <v>131</v>
      </c>
      <c r="D42" s="2" t="s">
        <v>132</v>
      </c>
    </row>
    <row r="43" spans="1:4" x14ac:dyDescent="0.25">
      <c r="A43" t="s">
        <v>289</v>
      </c>
      <c r="B43"/>
      <c r="C43" s="1" t="s">
        <v>343</v>
      </c>
      <c r="D43" s="2" t="s">
        <v>352</v>
      </c>
    </row>
    <row r="44" spans="1:4" x14ac:dyDescent="0.25">
      <c r="A44" t="s">
        <v>289</v>
      </c>
      <c r="B44"/>
      <c r="C44" s="1" t="s">
        <v>347</v>
      </c>
      <c r="D44" s="2" t="s">
        <v>348</v>
      </c>
    </row>
    <row r="45" spans="1:4" x14ac:dyDescent="0.25">
      <c r="A45" t="s">
        <v>289</v>
      </c>
      <c r="B45"/>
      <c r="C45" s="1" t="s">
        <v>359</v>
      </c>
      <c r="D45" s="2" t="s">
        <v>360</v>
      </c>
    </row>
    <row r="46" spans="1:4" x14ac:dyDescent="0.25">
      <c r="A46" t="s">
        <v>289</v>
      </c>
      <c r="B46"/>
      <c r="C46" s="1" t="s">
        <v>363</v>
      </c>
      <c r="D46" s="2" t="s">
        <v>311</v>
      </c>
    </row>
    <row r="47" spans="1:4" x14ac:dyDescent="0.25">
      <c r="A47" t="s">
        <v>289</v>
      </c>
      <c r="B47"/>
      <c r="C47" s="1" t="s">
        <v>370</v>
      </c>
      <c r="D47" s="2" t="s">
        <v>371</v>
      </c>
    </row>
    <row r="48" spans="1:4" x14ac:dyDescent="0.25">
      <c r="A48" t="s">
        <v>289</v>
      </c>
      <c r="B48"/>
      <c r="C48" s="1" t="s">
        <v>372</v>
      </c>
      <c r="D48" s="2" t="s">
        <v>373</v>
      </c>
    </row>
    <row r="49" spans="1:4" x14ac:dyDescent="0.25">
      <c r="A49" t="s">
        <v>289</v>
      </c>
      <c r="B49"/>
      <c r="C49" s="1" t="s">
        <v>396</v>
      </c>
      <c r="D49" s="2" t="s">
        <v>397</v>
      </c>
    </row>
    <row r="50" spans="1:4" x14ac:dyDescent="0.25">
      <c r="A50" t="s">
        <v>289</v>
      </c>
      <c r="B50"/>
      <c r="C50" s="1" t="s">
        <v>400</v>
      </c>
      <c r="D50" s="2" t="s">
        <v>401</v>
      </c>
    </row>
    <row r="51" spans="1:4" x14ac:dyDescent="0.25">
      <c r="A51" t="s">
        <v>289</v>
      </c>
      <c r="B51"/>
      <c r="C51" s="1" t="s">
        <v>402</v>
      </c>
      <c r="D51" s="2" t="s">
        <v>403</v>
      </c>
    </row>
    <row r="52" spans="1:4" x14ac:dyDescent="0.25">
      <c r="A52" t="s">
        <v>289</v>
      </c>
      <c r="B52"/>
      <c r="C52" s="1" t="s">
        <v>443</v>
      </c>
      <c r="D52" s="2" t="s">
        <v>444</v>
      </c>
    </row>
    <row r="53" spans="1:4" x14ac:dyDescent="0.25">
      <c r="A53" t="s">
        <v>289</v>
      </c>
      <c r="B53"/>
      <c r="C53" s="1" t="s">
        <v>463</v>
      </c>
      <c r="D53" s="2" t="s">
        <v>464</v>
      </c>
    </row>
    <row r="54" spans="1:4" x14ac:dyDescent="0.25">
      <c r="A54" t="s">
        <v>30</v>
      </c>
      <c r="B54" t="s">
        <v>92</v>
      </c>
      <c r="C54" s="1" t="s">
        <v>153</v>
      </c>
      <c r="D54" s="2" t="s">
        <v>156</v>
      </c>
    </row>
    <row r="55" spans="1:4" x14ac:dyDescent="0.25">
      <c r="A55" t="s">
        <v>30</v>
      </c>
      <c r="B55" t="s">
        <v>92</v>
      </c>
      <c r="C55" s="1" t="s">
        <v>282</v>
      </c>
      <c r="D55" s="2" t="s">
        <v>283</v>
      </c>
    </row>
    <row r="56" spans="1:4" x14ac:dyDescent="0.25">
      <c r="A56" t="s">
        <v>30</v>
      </c>
      <c r="B56" t="s">
        <v>92</v>
      </c>
      <c r="C56" s="1" t="s">
        <v>394</v>
      </c>
      <c r="D56" s="2" t="s">
        <v>395</v>
      </c>
    </row>
    <row r="57" spans="1:4" x14ac:dyDescent="0.25">
      <c r="A57" t="s">
        <v>30</v>
      </c>
      <c r="B57" t="s">
        <v>92</v>
      </c>
      <c r="C57" s="1" t="s">
        <v>577</v>
      </c>
      <c r="D57" s="2" t="s">
        <v>578</v>
      </c>
    </row>
    <row r="58" spans="1:4" x14ac:dyDescent="0.25">
      <c r="A58" t="s">
        <v>30</v>
      </c>
      <c r="B58" t="s">
        <v>92</v>
      </c>
      <c r="C58" s="1" t="s">
        <v>731</v>
      </c>
      <c r="D58" s="2" t="s">
        <v>732</v>
      </c>
    </row>
    <row r="59" spans="1:4" x14ac:dyDescent="0.25">
      <c r="A59" t="s">
        <v>30</v>
      </c>
      <c r="B59" t="s">
        <v>92</v>
      </c>
      <c r="C59" s="1" t="s">
        <v>775</v>
      </c>
      <c r="D59" s="1" t="s">
        <v>774</v>
      </c>
    </row>
    <row r="60" spans="1:4" x14ac:dyDescent="0.25">
      <c r="A60" t="s">
        <v>30</v>
      </c>
      <c r="B60" t="s">
        <v>92</v>
      </c>
      <c r="C60" s="1" t="s">
        <v>790</v>
      </c>
      <c r="D60" s="2" t="s">
        <v>791</v>
      </c>
    </row>
    <row r="61" spans="1:4" x14ac:dyDescent="0.25">
      <c r="A61" t="s">
        <v>30</v>
      </c>
      <c r="B61" t="s">
        <v>92</v>
      </c>
      <c r="C61" s="1" t="s">
        <v>793</v>
      </c>
      <c r="D61" s="2" t="s">
        <v>794</v>
      </c>
    </row>
    <row r="62" spans="1:4" x14ac:dyDescent="0.25">
      <c r="A62" t="s">
        <v>30</v>
      </c>
      <c r="B62" t="s">
        <v>92</v>
      </c>
      <c r="C62" s="1" t="s">
        <v>795</v>
      </c>
      <c r="D62" s="2" t="s">
        <v>796</v>
      </c>
    </row>
    <row r="63" spans="1:4" x14ac:dyDescent="0.25">
      <c r="A63" t="s">
        <v>30</v>
      </c>
      <c r="B63" t="s">
        <v>92</v>
      </c>
      <c r="C63" s="1" t="s">
        <v>809</v>
      </c>
      <c r="D63" s="2" t="s">
        <v>810</v>
      </c>
    </row>
    <row r="64" spans="1:4" x14ac:dyDescent="0.25">
      <c r="A64" t="s">
        <v>30</v>
      </c>
      <c r="B64" t="s">
        <v>92</v>
      </c>
      <c r="C64" s="1" t="s">
        <v>817</v>
      </c>
      <c r="D64" s="2" t="s">
        <v>818</v>
      </c>
    </row>
    <row r="65" spans="1:4" x14ac:dyDescent="0.25">
      <c r="A65" t="s">
        <v>30</v>
      </c>
      <c r="B65" t="s">
        <v>92</v>
      </c>
      <c r="C65" s="1" t="s">
        <v>821</v>
      </c>
      <c r="D65" s="2" t="s">
        <v>822</v>
      </c>
    </row>
    <row r="66" spans="1:4" x14ac:dyDescent="0.25">
      <c r="A66" t="s">
        <v>30</v>
      </c>
      <c r="B66" s="1" t="s">
        <v>92</v>
      </c>
      <c r="C66" s="1" t="s">
        <v>905</v>
      </c>
      <c r="D66" s="2" t="s">
        <v>918</v>
      </c>
    </row>
    <row r="67" spans="1:4" x14ac:dyDescent="0.25">
      <c r="A67" t="s">
        <v>30</v>
      </c>
      <c r="B67" t="s">
        <v>121</v>
      </c>
      <c r="C67" s="1" t="s">
        <v>445</v>
      </c>
      <c r="D67" s="2" t="s">
        <v>446</v>
      </c>
    </row>
    <row r="68" spans="1:4" x14ac:dyDescent="0.25">
      <c r="A68" t="s">
        <v>30</v>
      </c>
      <c r="B68" t="s">
        <v>121</v>
      </c>
      <c r="C68" s="1" t="s">
        <v>460</v>
      </c>
      <c r="D68" s="2" t="s">
        <v>459</v>
      </c>
    </row>
    <row r="69" spans="1:4" x14ac:dyDescent="0.25">
      <c r="A69" t="s">
        <v>30</v>
      </c>
      <c r="B69" s="1" t="s">
        <v>121</v>
      </c>
      <c r="C69" s="1" t="s">
        <v>892</v>
      </c>
      <c r="D69" s="2" t="s">
        <v>893</v>
      </c>
    </row>
    <row r="70" spans="1:4" x14ac:dyDescent="0.25">
      <c r="A70" t="s">
        <v>30</v>
      </c>
      <c r="B70" t="s">
        <v>290</v>
      </c>
      <c r="C70" s="1" t="s">
        <v>107</v>
      </c>
      <c r="D70" s="2" t="s">
        <v>108</v>
      </c>
    </row>
    <row r="71" spans="1:4" x14ac:dyDescent="0.25">
      <c r="A71" t="s">
        <v>30</v>
      </c>
      <c r="B71" s="1" t="s">
        <v>290</v>
      </c>
      <c r="C71" s="1" t="s">
        <v>862</v>
      </c>
      <c r="D71" s="2" t="s">
        <v>865</v>
      </c>
    </row>
    <row r="72" spans="1:4" x14ac:dyDescent="0.25">
      <c r="A72" t="s">
        <v>30</v>
      </c>
      <c r="B72" t="s">
        <v>404</v>
      </c>
      <c r="C72" s="1" t="s">
        <v>483</v>
      </c>
      <c r="D72" s="2" t="s">
        <v>484</v>
      </c>
    </row>
    <row r="73" spans="1:4" x14ac:dyDescent="0.25">
      <c r="A73" t="s">
        <v>30</v>
      </c>
      <c r="B73" t="s">
        <v>404</v>
      </c>
      <c r="C73" s="1" t="s">
        <v>571</v>
      </c>
      <c r="D73" s="2" t="s">
        <v>572</v>
      </c>
    </row>
    <row r="74" spans="1:4" x14ac:dyDescent="0.25">
      <c r="A74" t="s">
        <v>30</v>
      </c>
      <c r="B74" t="s">
        <v>404</v>
      </c>
      <c r="C74" s="1" t="s">
        <v>573</v>
      </c>
      <c r="D74" s="2" t="s">
        <v>574</v>
      </c>
    </row>
    <row r="75" spans="1:4" x14ac:dyDescent="0.25">
      <c r="A75" t="s">
        <v>30</v>
      </c>
      <c r="B75" t="s">
        <v>404</v>
      </c>
      <c r="C75" s="1" t="s">
        <v>583</v>
      </c>
      <c r="D75" s="2" t="s">
        <v>584</v>
      </c>
    </row>
    <row r="76" spans="1:4" x14ac:dyDescent="0.25">
      <c r="A76" t="s">
        <v>30</v>
      </c>
      <c r="B76" t="s">
        <v>404</v>
      </c>
      <c r="C76" s="1" t="s">
        <v>563</v>
      </c>
      <c r="D76" s="2" t="s">
        <v>564</v>
      </c>
    </row>
    <row r="77" spans="1:4" x14ac:dyDescent="0.25">
      <c r="A77" t="s">
        <v>30</v>
      </c>
      <c r="B77" t="s">
        <v>404</v>
      </c>
      <c r="C77" s="1" t="s">
        <v>555</v>
      </c>
      <c r="D77" s="2" t="s">
        <v>556</v>
      </c>
    </row>
    <row r="78" spans="1:4" x14ac:dyDescent="0.25">
      <c r="A78" t="s">
        <v>30</v>
      </c>
      <c r="B78" t="s">
        <v>404</v>
      </c>
      <c r="C78" s="1" t="s">
        <v>546</v>
      </c>
      <c r="D78" s="2" t="s">
        <v>547</v>
      </c>
    </row>
    <row r="79" spans="1:4" x14ac:dyDescent="0.25">
      <c r="A79" t="s">
        <v>30</v>
      </c>
      <c r="B79" t="s">
        <v>404</v>
      </c>
      <c r="C79" s="1" t="s">
        <v>544</v>
      </c>
      <c r="D79" s="2" t="s">
        <v>545</v>
      </c>
    </row>
    <row r="80" spans="1:4" x14ac:dyDescent="0.25">
      <c r="A80" t="s">
        <v>30</v>
      </c>
      <c r="B80" t="s">
        <v>925</v>
      </c>
      <c r="C80" s="1" t="s">
        <v>579</v>
      </c>
      <c r="D80" s="2" t="s">
        <v>580</v>
      </c>
    </row>
    <row r="81" spans="1:4" x14ac:dyDescent="0.25">
      <c r="A81" t="s">
        <v>30</v>
      </c>
      <c r="B81" t="s">
        <v>925</v>
      </c>
      <c r="C81" s="1" t="s">
        <v>530</v>
      </c>
      <c r="D81" s="2" t="s">
        <v>532</v>
      </c>
    </row>
    <row r="82" spans="1:4" x14ac:dyDescent="0.25">
      <c r="A82" t="s">
        <v>30</v>
      </c>
      <c r="B82" s="1" t="s">
        <v>925</v>
      </c>
      <c r="C82" s="1" t="s">
        <v>910</v>
      </c>
      <c r="D82" s="2" t="s">
        <v>912</v>
      </c>
    </row>
    <row r="83" spans="1:4" x14ac:dyDescent="0.25">
      <c r="A83" t="s">
        <v>30</v>
      </c>
      <c r="B83" s="1" t="s">
        <v>925</v>
      </c>
      <c r="C83" s="1" t="s">
        <v>909</v>
      </c>
      <c r="D83" s="2" t="s">
        <v>914</v>
      </c>
    </row>
    <row r="84" spans="1:4" x14ac:dyDescent="0.25">
      <c r="A84" t="s">
        <v>30</v>
      </c>
      <c r="B84" s="1" t="s">
        <v>925</v>
      </c>
      <c r="C84" s="1" t="s">
        <v>911</v>
      </c>
      <c r="D84" s="2" t="s">
        <v>913</v>
      </c>
    </row>
    <row r="85" spans="1:4" x14ac:dyDescent="0.25">
      <c r="A85" t="s">
        <v>30</v>
      </c>
      <c r="B85" t="s">
        <v>287</v>
      </c>
      <c r="C85" s="1" t="s">
        <v>125</v>
      </c>
      <c r="D85" s="2" t="s">
        <v>126</v>
      </c>
    </row>
    <row r="86" spans="1:4" x14ac:dyDescent="0.25">
      <c r="A86" t="s">
        <v>30</v>
      </c>
      <c r="B86" t="s">
        <v>287</v>
      </c>
      <c r="C86" s="1" t="s">
        <v>134</v>
      </c>
      <c r="D86" s="2" t="s">
        <v>135</v>
      </c>
    </row>
    <row r="87" spans="1:4" x14ac:dyDescent="0.25">
      <c r="A87" t="s">
        <v>30</v>
      </c>
      <c r="B87" t="s">
        <v>287</v>
      </c>
      <c r="C87" s="1" t="s">
        <v>133</v>
      </c>
      <c r="D87" s="2" t="s">
        <v>136</v>
      </c>
    </row>
    <row r="88" spans="1:4" x14ac:dyDescent="0.25">
      <c r="A88" t="s">
        <v>30</v>
      </c>
      <c r="B88" t="s">
        <v>287</v>
      </c>
      <c r="C88" s="1" t="s">
        <v>217</v>
      </c>
      <c r="D88" s="2" t="s">
        <v>218</v>
      </c>
    </row>
    <row r="89" spans="1:4" x14ac:dyDescent="0.25">
      <c r="A89" t="s">
        <v>30</v>
      </c>
      <c r="B89" t="s">
        <v>287</v>
      </c>
      <c r="C89" s="1" t="s">
        <v>221</v>
      </c>
      <c r="D89" s="2" t="s">
        <v>222</v>
      </c>
    </row>
    <row r="90" spans="1:4" x14ac:dyDescent="0.25">
      <c r="A90" t="s">
        <v>30</v>
      </c>
      <c r="B90" t="s">
        <v>287</v>
      </c>
      <c r="C90" s="1" t="s">
        <v>257</v>
      </c>
      <c r="D90" s="2" t="s">
        <v>259</v>
      </c>
    </row>
    <row r="91" spans="1:4" x14ac:dyDescent="0.25">
      <c r="A91" t="s">
        <v>30</v>
      </c>
      <c r="B91" t="s">
        <v>287</v>
      </c>
      <c r="C91" s="1" t="s">
        <v>256</v>
      </c>
      <c r="D91" s="2" t="s">
        <v>258</v>
      </c>
    </row>
    <row r="92" spans="1:4" x14ac:dyDescent="0.25">
      <c r="A92" t="s">
        <v>30</v>
      </c>
      <c r="B92" t="s">
        <v>287</v>
      </c>
      <c r="C92" s="1" t="s">
        <v>327</v>
      </c>
      <c r="D92" s="2" t="s">
        <v>328</v>
      </c>
    </row>
    <row r="93" spans="1:4" x14ac:dyDescent="0.25">
      <c r="A93" t="s">
        <v>30</v>
      </c>
      <c r="B93" t="s">
        <v>287</v>
      </c>
      <c r="C93" s="1" t="s">
        <v>326</v>
      </c>
      <c r="D93" s="2" t="s">
        <v>329</v>
      </c>
    </row>
    <row r="94" spans="1:4" x14ac:dyDescent="0.25">
      <c r="A94" t="s">
        <v>30</v>
      </c>
      <c r="B94" t="s">
        <v>287</v>
      </c>
      <c r="C94" s="1" t="s">
        <v>426</v>
      </c>
      <c r="D94" s="2" t="s">
        <v>427</v>
      </c>
    </row>
    <row r="95" spans="1:4" x14ac:dyDescent="0.25">
      <c r="A95" t="s">
        <v>30</v>
      </c>
      <c r="B95" t="s">
        <v>287</v>
      </c>
      <c r="C95" s="1" t="s">
        <v>447</v>
      </c>
      <c r="D95" s="2" t="s">
        <v>448</v>
      </c>
    </row>
    <row r="96" spans="1:4" x14ac:dyDescent="0.25">
      <c r="A96" t="s">
        <v>30</v>
      </c>
      <c r="B96" t="s">
        <v>287</v>
      </c>
      <c r="C96" s="1" t="s">
        <v>812</v>
      </c>
      <c r="D96" s="2" t="s">
        <v>813</v>
      </c>
    </row>
    <row r="97" spans="1:4" x14ac:dyDescent="0.25">
      <c r="A97" t="s">
        <v>30</v>
      </c>
      <c r="B97" t="s">
        <v>287</v>
      </c>
      <c r="C97" s="1" t="s">
        <v>841</v>
      </c>
      <c r="D97" s="2" t="s">
        <v>842</v>
      </c>
    </row>
    <row r="98" spans="1:4" x14ac:dyDescent="0.25">
      <c r="A98" t="s">
        <v>30</v>
      </c>
      <c r="B98" s="1" t="s">
        <v>287</v>
      </c>
      <c r="C98" s="1" t="s">
        <v>884</v>
      </c>
      <c r="D98" s="2" t="s">
        <v>885</v>
      </c>
    </row>
    <row r="99" spans="1:4" x14ac:dyDescent="0.25">
      <c r="A99" t="s">
        <v>30</v>
      </c>
      <c r="B99" s="1" t="s">
        <v>287</v>
      </c>
      <c r="C99" s="1" t="s">
        <v>904</v>
      </c>
      <c r="D99" s="2" t="s">
        <v>919</v>
      </c>
    </row>
    <row r="100" spans="1:4" x14ac:dyDescent="0.25">
      <c r="A100" t="s">
        <v>30</v>
      </c>
      <c r="B100" t="s">
        <v>288</v>
      </c>
      <c r="C100" s="1" t="s">
        <v>66</v>
      </c>
      <c r="D100" s="2" t="s">
        <v>69</v>
      </c>
    </row>
    <row r="101" spans="1:4" x14ac:dyDescent="0.25">
      <c r="A101" t="s">
        <v>30</v>
      </c>
      <c r="B101" t="s">
        <v>288</v>
      </c>
      <c r="C101" s="1" t="s">
        <v>99</v>
      </c>
      <c r="D101" s="2" t="s">
        <v>116</v>
      </c>
    </row>
    <row r="102" spans="1:4" x14ac:dyDescent="0.25">
      <c r="A102" t="s">
        <v>30</v>
      </c>
      <c r="B102" t="s">
        <v>288</v>
      </c>
      <c r="C102" s="1" t="s">
        <v>128</v>
      </c>
      <c r="D102" s="2" t="s">
        <v>129</v>
      </c>
    </row>
    <row r="103" spans="1:4" x14ac:dyDescent="0.25">
      <c r="A103" t="s">
        <v>30</v>
      </c>
      <c r="B103" t="s">
        <v>288</v>
      </c>
      <c r="C103" s="1" t="s">
        <v>137</v>
      </c>
      <c r="D103" s="2" t="s">
        <v>142</v>
      </c>
    </row>
    <row r="104" spans="1:4" x14ac:dyDescent="0.25">
      <c r="A104" t="s">
        <v>30</v>
      </c>
      <c r="B104" t="s">
        <v>288</v>
      </c>
      <c r="C104" s="1" t="s">
        <v>138</v>
      </c>
      <c r="D104" s="2" t="s">
        <v>141</v>
      </c>
    </row>
    <row r="105" spans="1:4" x14ac:dyDescent="0.25">
      <c r="A105" t="s">
        <v>30</v>
      </c>
      <c r="B105" t="s">
        <v>288</v>
      </c>
      <c r="C105" s="1" t="s">
        <v>139</v>
      </c>
      <c r="D105" s="2" t="s">
        <v>140</v>
      </c>
    </row>
    <row r="106" spans="1:4" x14ac:dyDescent="0.25">
      <c r="A106" t="s">
        <v>30</v>
      </c>
      <c r="B106" t="s">
        <v>288</v>
      </c>
      <c r="C106" s="1" t="s">
        <v>386</v>
      </c>
      <c r="D106" s="2" t="s">
        <v>387</v>
      </c>
    </row>
    <row r="107" spans="1:4" x14ac:dyDescent="0.25">
      <c r="A107" t="s">
        <v>30</v>
      </c>
      <c r="B107" t="s">
        <v>288</v>
      </c>
      <c r="C107" s="1" t="s">
        <v>472</v>
      </c>
      <c r="D107" s="2" t="s">
        <v>473</v>
      </c>
    </row>
    <row r="108" spans="1:4" x14ac:dyDescent="0.25">
      <c r="A108" t="s">
        <v>30</v>
      </c>
      <c r="B108" t="s">
        <v>288</v>
      </c>
      <c r="C108" s="1" t="s">
        <v>550</v>
      </c>
      <c r="D108" s="2" t="s">
        <v>551</v>
      </c>
    </row>
    <row r="109" spans="1:4" x14ac:dyDescent="0.25">
      <c r="A109" t="s">
        <v>30</v>
      </c>
      <c r="B109" t="s">
        <v>288</v>
      </c>
      <c r="C109" s="1" t="s">
        <v>827</v>
      </c>
      <c r="D109" s="2" t="s">
        <v>828</v>
      </c>
    </row>
    <row r="110" spans="1:4" x14ac:dyDescent="0.25">
      <c r="A110" t="s">
        <v>30</v>
      </c>
      <c r="B110" s="1" t="s">
        <v>288</v>
      </c>
      <c r="C110" s="1" t="s">
        <v>877</v>
      </c>
      <c r="D110" s="2" t="s">
        <v>878</v>
      </c>
    </row>
    <row r="111" spans="1:4" x14ac:dyDescent="0.25">
      <c r="A111" t="s">
        <v>30</v>
      </c>
      <c r="B111" s="1" t="s">
        <v>288</v>
      </c>
      <c r="C111" s="1" t="s">
        <v>875</v>
      </c>
      <c r="D111" s="2" t="s">
        <v>876</v>
      </c>
    </row>
    <row r="112" spans="1:4" x14ac:dyDescent="0.25">
      <c r="A112" t="s">
        <v>30</v>
      </c>
      <c r="B112" t="s">
        <v>927</v>
      </c>
      <c r="C112" s="1" t="s">
        <v>548</v>
      </c>
      <c r="D112" s="2" t="s">
        <v>549</v>
      </c>
    </row>
    <row r="113" spans="1:4" x14ac:dyDescent="0.25">
      <c r="A113" t="s">
        <v>30</v>
      </c>
      <c r="B113"/>
      <c r="C113" s="1" t="s">
        <v>0</v>
      </c>
      <c r="D113" s="2" t="s">
        <v>3</v>
      </c>
    </row>
    <row r="114" spans="1:4" x14ac:dyDescent="0.25">
      <c r="A114" t="s">
        <v>30</v>
      </c>
      <c r="B114"/>
      <c r="C114" s="1" t="s">
        <v>1</v>
      </c>
      <c r="D114" s="2" t="s">
        <v>4</v>
      </c>
    </row>
    <row r="115" spans="1:4" x14ac:dyDescent="0.25">
      <c r="A115" t="s">
        <v>30</v>
      </c>
      <c r="B115"/>
      <c r="C115" s="1" t="s">
        <v>2</v>
      </c>
      <c r="D115" s="2" t="s">
        <v>12</v>
      </c>
    </row>
    <row r="116" spans="1:4" x14ac:dyDescent="0.25">
      <c r="A116" t="s">
        <v>30</v>
      </c>
      <c r="B116"/>
      <c r="C116" s="1" t="s">
        <v>5</v>
      </c>
      <c r="D116" s="2" t="s">
        <v>13</v>
      </c>
    </row>
    <row r="117" spans="1:4" x14ac:dyDescent="0.25">
      <c r="A117" t="s">
        <v>30</v>
      </c>
      <c r="B117"/>
      <c r="C117" s="1" t="s">
        <v>6</v>
      </c>
      <c r="D117" s="2" t="s">
        <v>14</v>
      </c>
    </row>
    <row r="118" spans="1:4" x14ac:dyDescent="0.25">
      <c r="A118" t="s">
        <v>30</v>
      </c>
      <c r="B118"/>
      <c r="C118" s="1" t="s">
        <v>7</v>
      </c>
      <c r="D118" s="2" t="s">
        <v>15</v>
      </c>
    </row>
    <row r="119" spans="1:4" x14ac:dyDescent="0.25">
      <c r="A119" t="s">
        <v>30</v>
      </c>
      <c r="B119"/>
      <c r="C119" s="1" t="s">
        <v>8</v>
      </c>
      <c r="D119" s="2" t="s">
        <v>16</v>
      </c>
    </row>
    <row r="120" spans="1:4" x14ac:dyDescent="0.25">
      <c r="A120" t="s">
        <v>30</v>
      </c>
      <c r="B120"/>
      <c r="C120" s="1" t="s">
        <v>9</v>
      </c>
      <c r="D120" s="2" t="s">
        <v>17</v>
      </c>
    </row>
    <row r="121" spans="1:4" x14ac:dyDescent="0.25">
      <c r="A121" t="s">
        <v>30</v>
      </c>
      <c r="B121"/>
      <c r="C121" s="1" t="s">
        <v>10</v>
      </c>
      <c r="D121" s="2" t="s">
        <v>18</v>
      </c>
    </row>
    <row r="122" spans="1:4" x14ac:dyDescent="0.25">
      <c r="A122" t="s">
        <v>30</v>
      </c>
      <c r="B122"/>
      <c r="C122" s="1" t="s">
        <v>11</v>
      </c>
      <c r="D122" s="2" t="s">
        <v>19</v>
      </c>
    </row>
    <row r="123" spans="1:4" x14ac:dyDescent="0.25">
      <c r="A123" t="s">
        <v>30</v>
      </c>
      <c r="B123"/>
      <c r="C123" s="1" t="s">
        <v>36</v>
      </c>
      <c r="D123" s="2" t="s">
        <v>37</v>
      </c>
    </row>
    <row r="124" spans="1:4" x14ac:dyDescent="0.25">
      <c r="A124" t="s">
        <v>30</v>
      </c>
      <c r="B124"/>
      <c r="C124" s="1" t="s">
        <v>20</v>
      </c>
      <c r="D124" s="2" t="s">
        <v>31</v>
      </c>
    </row>
    <row r="125" spans="1:4" x14ac:dyDescent="0.25">
      <c r="A125" t="s">
        <v>30</v>
      </c>
      <c r="B125"/>
      <c r="C125" s="1" t="s">
        <v>21</v>
      </c>
      <c r="D125" s="2" t="s">
        <v>32</v>
      </c>
    </row>
    <row r="126" spans="1:4" x14ac:dyDescent="0.25">
      <c r="A126" t="s">
        <v>30</v>
      </c>
      <c r="B126"/>
      <c r="C126" s="1" t="s">
        <v>22</v>
      </c>
      <c r="D126" s="2" t="s">
        <v>35</v>
      </c>
    </row>
    <row r="127" spans="1:4" x14ac:dyDescent="0.25">
      <c r="A127" t="s">
        <v>30</v>
      </c>
      <c r="B127"/>
      <c r="C127" s="1" t="s">
        <v>23</v>
      </c>
      <c r="D127" s="2" t="s">
        <v>33</v>
      </c>
    </row>
    <row r="128" spans="1:4" x14ac:dyDescent="0.25">
      <c r="A128" t="s">
        <v>30</v>
      </c>
      <c r="B128"/>
      <c r="C128" s="1" t="s">
        <v>24</v>
      </c>
      <c r="D128" s="2" t="s">
        <v>512</v>
      </c>
    </row>
    <row r="129" spans="1:4" x14ac:dyDescent="0.25">
      <c r="A129" t="s">
        <v>30</v>
      </c>
      <c r="B129"/>
      <c r="C129" s="1" t="s">
        <v>25</v>
      </c>
      <c r="D129" s="2" t="s">
        <v>34</v>
      </c>
    </row>
    <row r="130" spans="1:4" x14ac:dyDescent="0.25">
      <c r="A130" t="s">
        <v>30</v>
      </c>
      <c r="B130"/>
      <c r="C130" s="1" t="s">
        <v>26</v>
      </c>
      <c r="D130" s="2" t="s">
        <v>511</v>
      </c>
    </row>
    <row r="131" spans="1:4" x14ac:dyDescent="0.25">
      <c r="A131" t="s">
        <v>30</v>
      </c>
      <c r="B131"/>
      <c r="C131" s="1" t="s">
        <v>27</v>
      </c>
      <c r="D131" s="2" t="s">
        <v>29</v>
      </c>
    </row>
    <row r="132" spans="1:4" x14ac:dyDescent="0.25">
      <c r="A132" t="s">
        <v>30</v>
      </c>
      <c r="B132"/>
      <c r="C132" s="1" t="s">
        <v>28</v>
      </c>
      <c r="D132" s="2" t="s">
        <v>510</v>
      </c>
    </row>
    <row r="133" spans="1:4" x14ac:dyDescent="0.25">
      <c r="A133" t="s">
        <v>30</v>
      </c>
      <c r="B133"/>
      <c r="C133" s="1" t="s">
        <v>39</v>
      </c>
      <c r="D133" s="2" t="s">
        <v>54</v>
      </c>
    </row>
    <row r="134" spans="1:4" x14ac:dyDescent="0.25">
      <c r="A134" t="s">
        <v>30</v>
      </c>
      <c r="B134"/>
      <c r="C134" s="1" t="s">
        <v>40</v>
      </c>
      <c r="D134" s="2" t="s">
        <v>53</v>
      </c>
    </row>
    <row r="135" spans="1:4" x14ac:dyDescent="0.25">
      <c r="A135" t="s">
        <v>30</v>
      </c>
      <c r="B135"/>
      <c r="C135" s="1" t="s">
        <v>41</v>
      </c>
      <c r="D135" s="2" t="s">
        <v>513</v>
      </c>
    </row>
    <row r="136" spans="1:4" x14ac:dyDescent="0.25">
      <c r="A136" t="s">
        <v>30</v>
      </c>
      <c r="B136"/>
      <c r="C136" s="1" t="s">
        <v>42</v>
      </c>
      <c r="D136" s="2" t="s">
        <v>52</v>
      </c>
    </row>
    <row r="137" spans="1:4" x14ac:dyDescent="0.25">
      <c r="A137" t="s">
        <v>30</v>
      </c>
      <c r="B137"/>
      <c r="C137" s="1" t="s">
        <v>43</v>
      </c>
      <c r="D137" s="2" t="s">
        <v>55</v>
      </c>
    </row>
    <row r="138" spans="1:4" x14ac:dyDescent="0.25">
      <c r="A138" t="s">
        <v>30</v>
      </c>
      <c r="B138"/>
      <c r="C138" s="1" t="s">
        <v>49</v>
      </c>
      <c r="D138" s="2" t="s">
        <v>61</v>
      </c>
    </row>
    <row r="139" spans="1:4" x14ac:dyDescent="0.25">
      <c r="A139" t="s">
        <v>30</v>
      </c>
      <c r="B139"/>
      <c r="C139" s="1" t="s">
        <v>44</v>
      </c>
      <c r="D139" s="2" t="s">
        <v>56</v>
      </c>
    </row>
    <row r="140" spans="1:4" x14ac:dyDescent="0.25">
      <c r="A140" t="s">
        <v>30</v>
      </c>
      <c r="B140"/>
      <c r="C140" s="1" t="s">
        <v>45</v>
      </c>
      <c r="D140" s="2" t="s">
        <v>57</v>
      </c>
    </row>
    <row r="141" spans="1:4" x14ac:dyDescent="0.25">
      <c r="A141" t="s">
        <v>30</v>
      </c>
      <c r="B141"/>
      <c r="C141" s="1" t="s">
        <v>47</v>
      </c>
      <c r="D141" s="2" t="s">
        <v>59</v>
      </c>
    </row>
    <row r="142" spans="1:4" x14ac:dyDescent="0.25">
      <c r="A142" t="s">
        <v>30</v>
      </c>
      <c r="B142"/>
      <c r="C142" s="1" t="s">
        <v>46</v>
      </c>
      <c r="D142" s="2" t="s">
        <v>58</v>
      </c>
    </row>
    <row r="143" spans="1:4" x14ac:dyDescent="0.25">
      <c r="A143" t="s">
        <v>30</v>
      </c>
      <c r="B143"/>
      <c r="C143" s="1" t="s">
        <v>48</v>
      </c>
      <c r="D143" s="2" t="s">
        <v>60</v>
      </c>
    </row>
    <row r="144" spans="1:4" x14ac:dyDescent="0.25">
      <c r="A144" t="s">
        <v>30</v>
      </c>
      <c r="B144"/>
      <c r="C144" s="1" t="s">
        <v>50</v>
      </c>
      <c r="D144" s="2" t="s">
        <v>62</v>
      </c>
    </row>
    <row r="145" spans="1:4" x14ac:dyDescent="0.25">
      <c r="A145" t="s">
        <v>30</v>
      </c>
      <c r="B145"/>
      <c r="C145" s="1" t="s">
        <v>51</v>
      </c>
      <c r="D145" s="2" t="s">
        <v>63</v>
      </c>
    </row>
    <row r="146" spans="1:4" x14ac:dyDescent="0.25">
      <c r="A146" t="s">
        <v>30</v>
      </c>
      <c r="B146"/>
      <c r="C146" s="1" t="s">
        <v>493</v>
      </c>
      <c r="D146" s="2" t="s">
        <v>494</v>
      </c>
    </row>
    <row r="147" spans="1:4" x14ac:dyDescent="0.25">
      <c r="A147" t="s">
        <v>30</v>
      </c>
      <c r="B147"/>
      <c r="C147" s="1" t="s">
        <v>495</v>
      </c>
      <c r="D147" s="2" t="s">
        <v>30</v>
      </c>
    </row>
    <row r="148" spans="1:4" x14ac:dyDescent="0.25">
      <c r="A148" t="s">
        <v>30</v>
      </c>
      <c r="B148"/>
      <c r="C148" s="1" t="s">
        <v>552</v>
      </c>
      <c r="D148" s="2" t="s">
        <v>553</v>
      </c>
    </row>
    <row r="149" spans="1:4" x14ac:dyDescent="0.25">
      <c r="A149" t="s">
        <v>30</v>
      </c>
      <c r="B149"/>
      <c r="C149" s="1" t="s">
        <v>538</v>
      </c>
      <c r="D149" s="2" t="s">
        <v>539</v>
      </c>
    </row>
    <row r="150" spans="1:4" x14ac:dyDescent="0.25">
      <c r="A150" t="s">
        <v>30</v>
      </c>
      <c r="C150" s="1" t="s">
        <v>835</v>
      </c>
      <c r="D150" s="2" t="s">
        <v>836</v>
      </c>
    </row>
    <row r="151" spans="1:4" x14ac:dyDescent="0.25">
      <c r="A151" t="s">
        <v>30</v>
      </c>
      <c r="C151" s="1" t="s">
        <v>879</v>
      </c>
      <c r="D151" s="2" t="s">
        <v>859</v>
      </c>
    </row>
    <row r="152" spans="1:4" x14ac:dyDescent="0.25">
      <c r="A152" t="s">
        <v>921</v>
      </c>
      <c r="B152"/>
      <c r="C152" s="1" t="s">
        <v>591</v>
      </c>
      <c r="D152" s="2" t="s">
        <v>592</v>
      </c>
    </row>
    <row r="153" spans="1:4" x14ac:dyDescent="0.25">
      <c r="A153" t="s">
        <v>286</v>
      </c>
      <c r="B153" t="s">
        <v>855</v>
      </c>
      <c r="C153" s="1" t="s">
        <v>209</v>
      </c>
      <c r="D153" s="2" t="s">
        <v>210</v>
      </c>
    </row>
    <row r="154" spans="1:4" x14ac:dyDescent="0.25">
      <c r="A154" t="s">
        <v>286</v>
      </c>
      <c r="B154" t="s">
        <v>855</v>
      </c>
      <c r="C154" s="1" t="s">
        <v>226</v>
      </c>
      <c r="D154" s="2" t="s">
        <v>231</v>
      </c>
    </row>
    <row r="155" spans="1:4" x14ac:dyDescent="0.25">
      <c r="A155" t="s">
        <v>286</v>
      </c>
      <c r="B155" t="s">
        <v>389</v>
      </c>
      <c r="C155" s="1" t="s">
        <v>388</v>
      </c>
      <c r="D155" s="2" t="s">
        <v>389</v>
      </c>
    </row>
    <row r="156" spans="1:4" x14ac:dyDescent="0.25">
      <c r="A156" t="s">
        <v>286</v>
      </c>
      <c r="B156" t="s">
        <v>558</v>
      </c>
      <c r="C156" s="1" t="s">
        <v>147</v>
      </c>
      <c r="D156" s="2" t="s">
        <v>148</v>
      </c>
    </row>
    <row r="157" spans="1:4" x14ac:dyDescent="0.25">
      <c r="A157" t="s">
        <v>286</v>
      </c>
      <c r="B157" t="s">
        <v>558</v>
      </c>
      <c r="C157" s="1" t="s">
        <v>213</v>
      </c>
      <c r="D157" s="2" t="s">
        <v>214</v>
      </c>
    </row>
    <row r="158" spans="1:4" x14ac:dyDescent="0.25">
      <c r="A158" t="s">
        <v>286</v>
      </c>
      <c r="B158" t="s">
        <v>558</v>
      </c>
      <c r="C158" s="1" t="s">
        <v>540</v>
      </c>
      <c r="D158" s="2" t="s">
        <v>541</v>
      </c>
    </row>
    <row r="159" spans="1:4" x14ac:dyDescent="0.25">
      <c r="A159" t="s">
        <v>286</v>
      </c>
      <c r="B159" t="s">
        <v>759</v>
      </c>
      <c r="C159" s="1" t="s">
        <v>76</v>
      </c>
      <c r="D159" s="2" t="s">
        <v>77</v>
      </c>
    </row>
    <row r="160" spans="1:4" x14ac:dyDescent="0.25">
      <c r="A160" t="s">
        <v>286</v>
      </c>
      <c r="B160" t="s">
        <v>759</v>
      </c>
      <c r="C160" s="1" t="s">
        <v>159</v>
      </c>
      <c r="D160" s="2" t="s">
        <v>160</v>
      </c>
    </row>
    <row r="161" spans="1:4" x14ac:dyDescent="0.25">
      <c r="A161" t="s">
        <v>286</v>
      </c>
      <c r="B161" t="s">
        <v>759</v>
      </c>
      <c r="C161" s="1" t="s">
        <v>175</v>
      </c>
      <c r="D161" s="2" t="s">
        <v>176</v>
      </c>
    </row>
    <row r="162" spans="1:4" x14ac:dyDescent="0.25">
      <c r="A162" t="s">
        <v>286</v>
      </c>
      <c r="B162" t="s">
        <v>759</v>
      </c>
      <c r="C162" s="1" t="s">
        <v>211</v>
      </c>
      <c r="D162" s="2" t="s">
        <v>212</v>
      </c>
    </row>
    <row r="163" spans="1:4" x14ac:dyDescent="0.25">
      <c r="A163" t="s">
        <v>286</v>
      </c>
      <c r="B163" t="s">
        <v>759</v>
      </c>
      <c r="C163" s="1" t="s">
        <v>233</v>
      </c>
      <c r="D163" s="2" t="s">
        <v>234</v>
      </c>
    </row>
    <row r="164" spans="1:4" x14ac:dyDescent="0.25">
      <c r="A164" t="s">
        <v>286</v>
      </c>
      <c r="B164" t="s">
        <v>759</v>
      </c>
      <c r="C164" s="1" t="s">
        <v>739</v>
      </c>
      <c r="D164" s="2" t="s">
        <v>740</v>
      </c>
    </row>
    <row r="165" spans="1:4" x14ac:dyDescent="0.25">
      <c r="A165" t="s">
        <v>286</v>
      </c>
      <c r="B165" t="s">
        <v>759</v>
      </c>
      <c r="C165" s="1" t="s">
        <v>757</v>
      </c>
      <c r="D165" s="2" t="s">
        <v>758</v>
      </c>
    </row>
    <row r="166" spans="1:4" x14ac:dyDescent="0.25">
      <c r="A166" t="s">
        <v>286</v>
      </c>
      <c r="B166" t="s">
        <v>854</v>
      </c>
      <c r="C166" s="1" t="s">
        <v>93</v>
      </c>
      <c r="D166" s="2" t="s">
        <v>122</v>
      </c>
    </row>
    <row r="167" spans="1:4" x14ac:dyDescent="0.25">
      <c r="A167" t="s">
        <v>286</v>
      </c>
      <c r="B167" t="s">
        <v>901</v>
      </c>
      <c r="C167" s="1" t="s">
        <v>518</v>
      </c>
      <c r="D167" s="2" t="s">
        <v>519</v>
      </c>
    </row>
    <row r="168" spans="1:4" x14ac:dyDescent="0.25">
      <c r="A168" t="s">
        <v>286</v>
      </c>
      <c r="B168" s="1" t="s">
        <v>901</v>
      </c>
      <c r="C168" s="1" t="s">
        <v>869</v>
      </c>
      <c r="D168" s="1" t="s">
        <v>868</v>
      </c>
    </row>
    <row r="169" spans="1:4" x14ac:dyDescent="0.25">
      <c r="A169" t="s">
        <v>286</v>
      </c>
      <c r="B169" s="1" t="s">
        <v>901</v>
      </c>
      <c r="C169" s="1" t="s">
        <v>900</v>
      </c>
      <c r="D169" s="2" t="s">
        <v>901</v>
      </c>
    </row>
    <row r="170" spans="1:4" x14ac:dyDescent="0.25">
      <c r="A170" t="s">
        <v>286</v>
      </c>
      <c r="B170"/>
      <c r="C170" s="1" t="s">
        <v>554</v>
      </c>
      <c r="D170" s="2" t="s">
        <v>286</v>
      </c>
    </row>
    <row r="171" spans="1:4" x14ac:dyDescent="0.25">
      <c r="A171" t="s">
        <v>405</v>
      </c>
      <c r="B171" t="s">
        <v>576</v>
      </c>
      <c r="C171" s="1" t="s">
        <v>412</v>
      </c>
      <c r="D171" s="2" t="s">
        <v>413</v>
      </c>
    </row>
    <row r="172" spans="1:4" x14ac:dyDescent="0.25">
      <c r="A172" t="s">
        <v>405</v>
      </c>
      <c r="B172" s="1" t="s">
        <v>576</v>
      </c>
      <c r="C172" s="1" t="s">
        <v>786</v>
      </c>
      <c r="D172" s="2" t="s">
        <v>787</v>
      </c>
    </row>
    <row r="173" spans="1:4" x14ac:dyDescent="0.25">
      <c r="A173" t="s">
        <v>405</v>
      </c>
      <c r="B173" s="1" t="s">
        <v>576</v>
      </c>
      <c r="C173" s="1" t="s">
        <v>849</v>
      </c>
      <c r="D173" s="2" t="s">
        <v>850</v>
      </c>
    </row>
    <row r="174" spans="1:4" x14ac:dyDescent="0.25">
      <c r="A174" t="s">
        <v>405</v>
      </c>
      <c r="B174" s="1" t="s">
        <v>576</v>
      </c>
      <c r="C174" s="1" t="s">
        <v>866</v>
      </c>
      <c r="D174" s="2" t="s">
        <v>787</v>
      </c>
    </row>
    <row r="175" spans="1:4" x14ac:dyDescent="0.25">
      <c r="A175" t="s">
        <v>405</v>
      </c>
      <c r="B175" s="1" t="s">
        <v>932</v>
      </c>
      <c r="C175" s="1" t="s">
        <v>930</v>
      </c>
      <c r="D175" s="2" t="s">
        <v>931</v>
      </c>
    </row>
    <row r="176" spans="1:4" x14ac:dyDescent="0.25">
      <c r="A176" t="s">
        <v>405</v>
      </c>
      <c r="B176" s="1" t="s">
        <v>932</v>
      </c>
      <c r="C176" s="1" t="s">
        <v>863</v>
      </c>
      <c r="D176" s="2" t="s">
        <v>864</v>
      </c>
    </row>
    <row r="177" spans="1:4" x14ac:dyDescent="0.25">
      <c r="A177" t="s">
        <v>405</v>
      </c>
      <c r="B177" t="s">
        <v>922</v>
      </c>
      <c r="C177" s="1" t="s">
        <v>342</v>
      </c>
      <c r="D177" s="2" t="s">
        <v>923</v>
      </c>
    </row>
    <row r="178" spans="1:4" x14ac:dyDescent="0.25">
      <c r="A178" t="s">
        <v>405</v>
      </c>
      <c r="B178" t="s">
        <v>922</v>
      </c>
      <c r="C178" s="1" t="s">
        <v>514</v>
      </c>
      <c r="D178" s="2" t="s">
        <v>515</v>
      </c>
    </row>
    <row r="179" spans="1:4" x14ac:dyDescent="0.25">
      <c r="A179" t="s">
        <v>405</v>
      </c>
      <c r="B179" s="1" t="s">
        <v>922</v>
      </c>
      <c r="C179" s="1" t="s">
        <v>890</v>
      </c>
      <c r="D179" s="2" t="s">
        <v>891</v>
      </c>
    </row>
    <row r="180" spans="1:4" x14ac:dyDescent="0.25">
      <c r="A180" t="s">
        <v>405</v>
      </c>
      <c r="B180"/>
      <c r="C180" s="1" t="s">
        <v>364</v>
      </c>
      <c r="D180" s="2" t="s">
        <v>365</v>
      </c>
    </row>
    <row r="181" spans="1:4" x14ac:dyDescent="0.25">
      <c r="A181" t="s">
        <v>405</v>
      </c>
      <c r="B181"/>
      <c r="C181" s="1" t="s">
        <v>489</v>
      </c>
      <c r="D181" s="2" t="s">
        <v>490</v>
      </c>
    </row>
    <row r="182" spans="1:4" x14ac:dyDescent="0.25">
      <c r="A182" t="s">
        <v>405</v>
      </c>
      <c r="B182"/>
      <c r="C182" s="1" t="s">
        <v>504</v>
      </c>
      <c r="D182" s="2" t="s">
        <v>505</v>
      </c>
    </row>
    <row r="183" spans="1:4" x14ac:dyDescent="0.25">
      <c r="A183" t="s">
        <v>405</v>
      </c>
      <c r="B183"/>
      <c r="C183" s="1" t="s">
        <v>575</v>
      </c>
      <c r="D183" s="2" t="s">
        <v>576</v>
      </c>
    </row>
    <row r="184" spans="1:4" x14ac:dyDescent="0.25">
      <c r="A184" t="s">
        <v>405</v>
      </c>
      <c r="B184"/>
      <c r="C184" s="1" t="s">
        <v>561</v>
      </c>
      <c r="D184" s="2" t="s">
        <v>562</v>
      </c>
    </row>
    <row r="185" spans="1:4" x14ac:dyDescent="0.25">
      <c r="A185" t="s">
        <v>405</v>
      </c>
      <c r="C185" s="1" t="s">
        <v>829</v>
      </c>
      <c r="D185" s="2" t="s">
        <v>832</v>
      </c>
    </row>
    <row r="186" spans="1:4" x14ac:dyDescent="0.25">
      <c r="A186" t="s">
        <v>405</v>
      </c>
      <c r="C186" s="1" t="s">
        <v>830</v>
      </c>
      <c r="D186" s="2" t="s">
        <v>833</v>
      </c>
    </row>
    <row r="187" spans="1:4" x14ac:dyDescent="0.25">
      <c r="A187" t="s">
        <v>405</v>
      </c>
      <c r="C187" s="1" t="s">
        <v>831</v>
      </c>
      <c r="D187" s="2" t="s">
        <v>834</v>
      </c>
    </row>
    <row r="188" spans="1:4" x14ac:dyDescent="0.25">
      <c r="A188" t="s">
        <v>934</v>
      </c>
      <c r="B188" t="s">
        <v>761</v>
      </c>
      <c r="C188" s="1" t="s">
        <v>733</v>
      </c>
      <c r="D188" s="2" t="s">
        <v>734</v>
      </c>
    </row>
    <row r="189" spans="1:4" x14ac:dyDescent="0.25">
      <c r="A189" t="s">
        <v>390</v>
      </c>
      <c r="B189"/>
      <c r="C189" s="1" t="s">
        <v>374</v>
      </c>
      <c r="D189" s="2" t="s">
        <v>383</v>
      </c>
    </row>
    <row r="190" spans="1:4" x14ac:dyDescent="0.25">
      <c r="A190" t="s">
        <v>285</v>
      </c>
      <c r="B190"/>
      <c r="C190" s="1" t="s">
        <v>274</v>
      </c>
      <c r="D190" s="2" t="s">
        <v>275</v>
      </c>
    </row>
    <row r="191" spans="1:4" x14ac:dyDescent="0.25">
      <c r="A191" t="s">
        <v>285</v>
      </c>
      <c r="B191"/>
      <c r="C191" s="1" t="s">
        <v>357</v>
      </c>
      <c r="D191" s="2" t="s">
        <v>355</v>
      </c>
    </row>
    <row r="192" spans="1:4" x14ac:dyDescent="0.25">
      <c r="A192" t="s">
        <v>285</v>
      </c>
      <c r="B192"/>
      <c r="C192" s="1" t="s">
        <v>601</v>
      </c>
      <c r="D192" s="2" t="s">
        <v>602</v>
      </c>
    </row>
    <row r="193" spans="2:4" x14ac:dyDescent="0.25">
      <c r="B193"/>
      <c r="C193" s="1" t="s">
        <v>65</v>
      </c>
      <c r="D193" s="2" t="s">
        <v>68</v>
      </c>
    </row>
    <row r="194" spans="2:4" x14ac:dyDescent="0.25">
      <c r="B194"/>
      <c r="C194" s="1" t="s">
        <v>67</v>
      </c>
      <c r="D194" s="2" t="s">
        <v>70</v>
      </c>
    </row>
    <row r="195" spans="2:4" x14ac:dyDescent="0.25">
      <c r="B195"/>
      <c r="C195" s="1" t="s">
        <v>71</v>
      </c>
      <c r="D195" s="2" t="s">
        <v>72</v>
      </c>
    </row>
    <row r="196" spans="2:4" x14ac:dyDescent="0.25">
      <c r="B196"/>
      <c r="C196" s="1" t="s">
        <v>73</v>
      </c>
      <c r="D196" s="2" t="s">
        <v>80</v>
      </c>
    </row>
    <row r="197" spans="2:4" x14ac:dyDescent="0.25">
      <c r="B197"/>
      <c r="C197" s="1" t="s">
        <v>74</v>
      </c>
      <c r="D197" s="2" t="s">
        <v>79</v>
      </c>
    </row>
    <row r="198" spans="2:4" x14ac:dyDescent="0.25">
      <c r="B198"/>
      <c r="C198" s="1" t="s">
        <v>75</v>
      </c>
      <c r="D198" s="2" t="s">
        <v>78</v>
      </c>
    </row>
    <row r="199" spans="2:4" x14ac:dyDescent="0.25">
      <c r="B199"/>
      <c r="C199" s="1" t="s">
        <v>81</v>
      </c>
      <c r="D199" s="2" t="s">
        <v>82</v>
      </c>
    </row>
    <row r="200" spans="2:4" x14ac:dyDescent="0.25">
      <c r="B200"/>
      <c r="C200" s="1" t="s">
        <v>83</v>
      </c>
      <c r="D200" s="2" t="s">
        <v>92</v>
      </c>
    </row>
    <row r="201" spans="2:4" x14ac:dyDescent="0.25">
      <c r="B201"/>
      <c r="C201" s="1" t="s">
        <v>86</v>
      </c>
      <c r="D201" s="2" t="s">
        <v>89</v>
      </c>
    </row>
    <row r="202" spans="2:4" x14ac:dyDescent="0.25">
      <c r="B202"/>
      <c r="C202" s="1" t="s">
        <v>84</v>
      </c>
      <c r="D202" s="2" t="s">
        <v>91</v>
      </c>
    </row>
    <row r="203" spans="2:4" x14ac:dyDescent="0.25">
      <c r="B203"/>
      <c r="C203" s="1" t="s">
        <v>85</v>
      </c>
      <c r="D203" s="2" t="s">
        <v>90</v>
      </c>
    </row>
    <row r="204" spans="2:4" x14ac:dyDescent="0.25">
      <c r="B204"/>
      <c r="C204" s="1" t="s">
        <v>87</v>
      </c>
      <c r="D204" s="2" t="s">
        <v>88</v>
      </c>
    </row>
    <row r="205" spans="2:4" x14ac:dyDescent="0.25">
      <c r="B205"/>
      <c r="C205" s="1" t="s">
        <v>94</v>
      </c>
      <c r="D205" s="2" t="s">
        <v>121</v>
      </c>
    </row>
    <row r="206" spans="2:4" x14ac:dyDescent="0.25">
      <c r="B206"/>
      <c r="C206" s="1" t="s">
        <v>95</v>
      </c>
      <c r="D206" s="2" t="s">
        <v>120</v>
      </c>
    </row>
    <row r="207" spans="2:4" x14ac:dyDescent="0.25">
      <c r="B207"/>
      <c r="C207" s="1" t="s">
        <v>96</v>
      </c>
      <c r="D207" s="2" t="s">
        <v>119</v>
      </c>
    </row>
    <row r="208" spans="2:4" x14ac:dyDescent="0.25">
      <c r="B208"/>
      <c r="C208" s="1" t="s">
        <v>97</v>
      </c>
      <c r="D208" s="2" t="s">
        <v>118</v>
      </c>
    </row>
    <row r="209" spans="2:4" x14ac:dyDescent="0.25">
      <c r="B209"/>
      <c r="C209" s="1" t="s">
        <v>98</v>
      </c>
      <c r="D209" s="2" t="s">
        <v>117</v>
      </c>
    </row>
    <row r="210" spans="2:4" x14ac:dyDescent="0.25">
      <c r="B210"/>
      <c r="C210" s="1" t="s">
        <v>100</v>
      </c>
      <c r="D210" s="2" t="s">
        <v>115</v>
      </c>
    </row>
    <row r="211" spans="2:4" x14ac:dyDescent="0.25">
      <c r="B211"/>
      <c r="C211" s="1" t="s">
        <v>101</v>
      </c>
      <c r="D211" s="2" t="s">
        <v>114</v>
      </c>
    </row>
    <row r="212" spans="2:4" x14ac:dyDescent="0.25">
      <c r="B212"/>
      <c r="C212" s="1" t="s">
        <v>102</v>
      </c>
      <c r="D212" s="2" t="s">
        <v>113</v>
      </c>
    </row>
    <row r="213" spans="2:4" x14ac:dyDescent="0.25">
      <c r="B213"/>
      <c r="C213" s="1" t="s">
        <v>103</v>
      </c>
      <c r="D213" s="2" t="s">
        <v>112</v>
      </c>
    </row>
    <row r="214" spans="2:4" x14ac:dyDescent="0.25">
      <c r="B214"/>
      <c r="C214" s="1" t="s">
        <v>105</v>
      </c>
      <c r="D214" s="2" t="s">
        <v>110</v>
      </c>
    </row>
    <row r="215" spans="2:4" x14ac:dyDescent="0.25">
      <c r="B215"/>
      <c r="C215" s="1" t="s">
        <v>106</v>
      </c>
      <c r="D215" s="2" t="s">
        <v>109</v>
      </c>
    </row>
    <row r="216" spans="2:4" x14ac:dyDescent="0.25">
      <c r="B216"/>
      <c r="C216" s="1" t="s">
        <v>104</v>
      </c>
      <c r="D216" s="2" t="s">
        <v>111</v>
      </c>
    </row>
    <row r="217" spans="2:4" x14ac:dyDescent="0.25">
      <c r="B217"/>
      <c r="C217" s="1" t="s">
        <v>124</v>
      </c>
      <c r="D217" s="2" t="s">
        <v>123</v>
      </c>
    </row>
    <row r="218" spans="2:4" x14ac:dyDescent="0.25">
      <c r="B218"/>
      <c r="C218" s="1" t="s">
        <v>127</v>
      </c>
      <c r="D218" s="2" t="s">
        <v>130</v>
      </c>
    </row>
    <row r="219" spans="2:4" x14ac:dyDescent="0.25">
      <c r="B219"/>
      <c r="C219" s="1" t="s">
        <v>143</v>
      </c>
      <c r="D219" s="2" t="s">
        <v>144</v>
      </c>
    </row>
    <row r="220" spans="2:4" x14ac:dyDescent="0.25">
      <c r="B220"/>
      <c r="C220" s="1" t="s">
        <v>145</v>
      </c>
      <c r="D220" s="2" t="s">
        <v>146</v>
      </c>
    </row>
    <row r="221" spans="2:4" x14ac:dyDescent="0.25">
      <c r="B221"/>
      <c r="C221" s="1" t="s">
        <v>149</v>
      </c>
      <c r="D221" s="2" t="s">
        <v>150</v>
      </c>
    </row>
    <row r="222" spans="2:4" x14ac:dyDescent="0.25">
      <c r="B222"/>
      <c r="C222" s="1" t="s">
        <v>151</v>
      </c>
      <c r="D222" s="2" t="s">
        <v>152</v>
      </c>
    </row>
    <row r="223" spans="2:4" x14ac:dyDescent="0.25">
      <c r="B223"/>
      <c r="C223" s="1" t="s">
        <v>157</v>
      </c>
      <c r="D223" s="2" t="s">
        <v>158</v>
      </c>
    </row>
    <row r="224" spans="2:4" x14ac:dyDescent="0.25">
      <c r="B224"/>
      <c r="C224" s="1" t="s">
        <v>154</v>
      </c>
      <c r="D224" s="2" t="s">
        <v>155</v>
      </c>
    </row>
    <row r="225" spans="2:4" x14ac:dyDescent="0.25">
      <c r="B225"/>
      <c r="C225" s="1" t="s">
        <v>161</v>
      </c>
      <c r="D225" s="2" t="s">
        <v>162</v>
      </c>
    </row>
    <row r="226" spans="2:4" x14ac:dyDescent="0.25">
      <c r="B226"/>
      <c r="C226" s="1" t="s">
        <v>163</v>
      </c>
      <c r="D226" s="2" t="s">
        <v>164</v>
      </c>
    </row>
    <row r="227" spans="2:4" x14ac:dyDescent="0.25">
      <c r="B227"/>
      <c r="C227" s="1" t="s">
        <v>165</v>
      </c>
      <c r="D227" s="2" t="s">
        <v>166</v>
      </c>
    </row>
    <row r="228" spans="2:4" x14ac:dyDescent="0.25">
      <c r="B228"/>
      <c r="C228" s="1" t="s">
        <v>167</v>
      </c>
      <c r="D228" s="2" t="s">
        <v>168</v>
      </c>
    </row>
    <row r="229" spans="2:4" x14ac:dyDescent="0.25">
      <c r="B229"/>
      <c r="C229" s="1" t="s">
        <v>169</v>
      </c>
      <c r="D229" s="2" t="s">
        <v>170</v>
      </c>
    </row>
    <row r="230" spans="2:4" x14ac:dyDescent="0.25">
      <c r="B230"/>
      <c r="C230" s="1" t="s">
        <v>171</v>
      </c>
      <c r="D230" s="2" t="s">
        <v>172</v>
      </c>
    </row>
    <row r="231" spans="2:4" x14ac:dyDescent="0.25">
      <c r="B231"/>
      <c r="C231" s="1" t="s">
        <v>173</v>
      </c>
      <c r="D231" s="2" t="s">
        <v>174</v>
      </c>
    </row>
    <row r="232" spans="2:4" x14ac:dyDescent="0.25">
      <c r="B232"/>
      <c r="C232" s="1" t="s">
        <v>177</v>
      </c>
      <c r="D232" s="2" t="s">
        <v>178</v>
      </c>
    </row>
    <row r="233" spans="2:4" x14ac:dyDescent="0.25">
      <c r="B233"/>
      <c r="C233" s="1" t="s">
        <v>179</v>
      </c>
      <c r="D233" s="2" t="s">
        <v>180</v>
      </c>
    </row>
    <row r="234" spans="2:4" x14ac:dyDescent="0.25">
      <c r="B234"/>
      <c r="C234" s="1" t="s">
        <v>181</v>
      </c>
      <c r="D234" s="2" t="s">
        <v>182</v>
      </c>
    </row>
    <row r="235" spans="2:4" x14ac:dyDescent="0.25">
      <c r="B235"/>
      <c r="C235" s="1" t="s">
        <v>183</v>
      </c>
      <c r="D235" s="2" t="s">
        <v>184</v>
      </c>
    </row>
    <row r="236" spans="2:4" x14ac:dyDescent="0.25">
      <c r="B236"/>
      <c r="C236" s="1" t="s">
        <v>185</v>
      </c>
      <c r="D236" s="2" t="s">
        <v>186</v>
      </c>
    </row>
    <row r="237" spans="2:4" x14ac:dyDescent="0.25">
      <c r="B237"/>
      <c r="C237" s="1" t="s">
        <v>187</v>
      </c>
      <c r="D237" s="2" t="s">
        <v>188</v>
      </c>
    </row>
    <row r="238" spans="2:4" x14ac:dyDescent="0.25">
      <c r="B238"/>
      <c r="C238" s="1" t="s">
        <v>189</v>
      </c>
      <c r="D238" s="2" t="s">
        <v>190</v>
      </c>
    </row>
    <row r="239" spans="2:4" x14ac:dyDescent="0.25">
      <c r="B239"/>
      <c r="C239" s="1" t="s">
        <v>192</v>
      </c>
      <c r="D239" s="2" t="s">
        <v>191</v>
      </c>
    </row>
    <row r="240" spans="2:4" x14ac:dyDescent="0.25">
      <c r="B240"/>
      <c r="C240" s="1" t="s">
        <v>193</v>
      </c>
      <c r="D240" s="2" t="s">
        <v>196</v>
      </c>
    </row>
    <row r="241" spans="2:4" x14ac:dyDescent="0.25">
      <c r="B241"/>
      <c r="C241" s="1" t="s">
        <v>194</v>
      </c>
      <c r="D241" s="2" t="s">
        <v>195</v>
      </c>
    </row>
    <row r="242" spans="2:4" x14ac:dyDescent="0.25">
      <c r="B242"/>
      <c r="C242" s="1" t="s">
        <v>198</v>
      </c>
      <c r="D242" s="2" t="s">
        <v>197</v>
      </c>
    </row>
    <row r="243" spans="2:4" x14ac:dyDescent="0.25">
      <c r="B243"/>
      <c r="C243" s="1" t="s">
        <v>199</v>
      </c>
      <c r="D243" s="2" t="s">
        <v>200</v>
      </c>
    </row>
    <row r="244" spans="2:4" x14ac:dyDescent="0.25">
      <c r="B244"/>
      <c r="C244" s="1" t="s">
        <v>201</v>
      </c>
      <c r="D244" s="2" t="s">
        <v>208</v>
      </c>
    </row>
    <row r="245" spans="2:4" x14ac:dyDescent="0.25">
      <c r="B245"/>
      <c r="C245" s="1" t="s">
        <v>202</v>
      </c>
      <c r="D245" s="2" t="s">
        <v>207</v>
      </c>
    </row>
    <row r="246" spans="2:4" x14ac:dyDescent="0.25">
      <c r="B246"/>
      <c r="C246" s="1" t="s">
        <v>203</v>
      </c>
      <c r="D246" s="2" t="s">
        <v>206</v>
      </c>
    </row>
    <row r="247" spans="2:4" x14ac:dyDescent="0.25">
      <c r="B247"/>
      <c r="C247" s="1" t="s">
        <v>204</v>
      </c>
      <c r="D247" s="2" t="s">
        <v>205</v>
      </c>
    </row>
    <row r="248" spans="2:4" x14ac:dyDescent="0.25">
      <c r="B248"/>
      <c r="C248" s="1" t="s">
        <v>215</v>
      </c>
      <c r="D248" s="2" t="s">
        <v>216</v>
      </c>
    </row>
    <row r="249" spans="2:4" x14ac:dyDescent="0.25">
      <c r="B249"/>
      <c r="C249" s="1" t="s">
        <v>219</v>
      </c>
      <c r="D249" s="2" t="s">
        <v>220</v>
      </c>
    </row>
    <row r="250" spans="2:4" x14ac:dyDescent="0.25">
      <c r="B250"/>
      <c r="C250" s="1" t="s">
        <v>223</v>
      </c>
      <c r="D250" s="2" t="s">
        <v>224</v>
      </c>
    </row>
    <row r="251" spans="2:4" x14ac:dyDescent="0.25">
      <c r="B251"/>
      <c r="C251" s="1" t="s">
        <v>225</v>
      </c>
      <c r="D251" s="2" t="s">
        <v>232</v>
      </c>
    </row>
    <row r="252" spans="2:4" x14ac:dyDescent="0.25">
      <c r="B252"/>
      <c r="C252" s="1" t="s">
        <v>227</v>
      </c>
      <c r="D252" s="2" t="s">
        <v>230</v>
      </c>
    </row>
    <row r="253" spans="2:4" x14ac:dyDescent="0.25">
      <c r="B253"/>
      <c r="C253" s="1" t="s">
        <v>228</v>
      </c>
      <c r="D253" s="2" t="s">
        <v>229</v>
      </c>
    </row>
    <row r="254" spans="2:4" x14ac:dyDescent="0.25">
      <c r="B254"/>
      <c r="C254" s="1" t="s">
        <v>235</v>
      </c>
      <c r="D254" s="2" t="s">
        <v>236</v>
      </c>
    </row>
    <row r="255" spans="2:4" x14ac:dyDescent="0.25">
      <c r="B255"/>
      <c r="C255" s="1" t="s">
        <v>237</v>
      </c>
      <c r="D255" s="2" t="s">
        <v>238</v>
      </c>
    </row>
    <row r="256" spans="2:4" x14ac:dyDescent="0.25">
      <c r="B256"/>
      <c r="C256" s="1" t="s">
        <v>239</v>
      </c>
      <c r="D256" s="2" t="s">
        <v>240</v>
      </c>
    </row>
    <row r="257" spans="2:4" x14ac:dyDescent="0.25">
      <c r="B257"/>
      <c r="C257" s="1" t="s">
        <v>241</v>
      </c>
      <c r="D257" s="2" t="s">
        <v>242</v>
      </c>
    </row>
    <row r="258" spans="2:4" x14ac:dyDescent="0.25">
      <c r="B258"/>
      <c r="C258" s="1" t="s">
        <v>692</v>
      </c>
      <c r="D258" s="2" t="s">
        <v>245</v>
      </c>
    </row>
    <row r="259" spans="2:4" x14ac:dyDescent="0.25">
      <c r="B259"/>
      <c r="C259" s="1" t="s">
        <v>243</v>
      </c>
      <c r="D259" s="2" t="s">
        <v>244</v>
      </c>
    </row>
    <row r="260" spans="2:4" x14ac:dyDescent="0.25">
      <c r="B260"/>
      <c r="C260" s="1" t="s">
        <v>246</v>
      </c>
      <c r="D260" s="2" t="s">
        <v>247</v>
      </c>
    </row>
    <row r="261" spans="2:4" x14ac:dyDescent="0.25">
      <c r="B261"/>
      <c r="C261" s="1" t="s">
        <v>248</v>
      </c>
      <c r="D261" s="2" t="s">
        <v>249</v>
      </c>
    </row>
    <row r="262" spans="2:4" x14ac:dyDescent="0.25">
      <c r="B262"/>
      <c r="C262" s="1" t="s">
        <v>250</v>
      </c>
      <c r="D262" s="2" t="s">
        <v>251</v>
      </c>
    </row>
    <row r="263" spans="2:4" x14ac:dyDescent="0.25">
      <c r="B263"/>
      <c r="C263" s="1" t="s">
        <v>252</v>
      </c>
      <c r="D263" s="2" t="s">
        <v>253</v>
      </c>
    </row>
    <row r="264" spans="2:4" x14ac:dyDescent="0.25">
      <c r="B264"/>
      <c r="C264" s="1" t="s">
        <v>254</v>
      </c>
      <c r="D264" s="2" t="s">
        <v>255</v>
      </c>
    </row>
    <row r="265" spans="2:4" x14ac:dyDescent="0.25">
      <c r="B265"/>
      <c r="C265" s="1" t="s">
        <v>264</v>
      </c>
      <c r="D265" s="2" t="s">
        <v>265</v>
      </c>
    </row>
    <row r="266" spans="2:4" x14ac:dyDescent="0.25">
      <c r="B266"/>
      <c r="C266" s="1" t="s">
        <v>260</v>
      </c>
      <c r="D266" s="2" t="s">
        <v>261</v>
      </c>
    </row>
    <row r="267" spans="2:4" x14ac:dyDescent="0.25">
      <c r="B267"/>
      <c r="C267" s="1" t="s">
        <v>262</v>
      </c>
      <c r="D267" s="2" t="s">
        <v>263</v>
      </c>
    </row>
    <row r="268" spans="2:4" x14ac:dyDescent="0.25">
      <c r="B268"/>
      <c r="C268" s="1" t="s">
        <v>266</v>
      </c>
      <c r="D268" s="2" t="s">
        <v>267</v>
      </c>
    </row>
    <row r="269" spans="2:4" x14ac:dyDescent="0.25">
      <c r="B269"/>
      <c r="C269" s="1" t="s">
        <v>268</v>
      </c>
      <c r="D269" s="2" t="s">
        <v>269</v>
      </c>
    </row>
    <row r="270" spans="2:4" x14ac:dyDescent="0.25">
      <c r="B270"/>
      <c r="C270" s="1" t="s">
        <v>270</v>
      </c>
      <c r="D270" s="2" t="s">
        <v>271</v>
      </c>
    </row>
    <row r="271" spans="2:4" x14ac:dyDescent="0.25">
      <c r="B271"/>
      <c r="C271" s="1" t="s">
        <v>272</v>
      </c>
      <c r="D271" s="2" t="s">
        <v>273</v>
      </c>
    </row>
    <row r="272" spans="2:4" x14ac:dyDescent="0.25">
      <c r="B272"/>
      <c r="C272" s="1" t="s">
        <v>276</v>
      </c>
      <c r="D272" s="2" t="s">
        <v>277</v>
      </c>
    </row>
    <row r="273" spans="2:4" x14ac:dyDescent="0.25">
      <c r="B273"/>
      <c r="C273" s="1" t="s">
        <v>280</v>
      </c>
      <c r="D273" s="2" t="s">
        <v>281</v>
      </c>
    </row>
    <row r="274" spans="2:4" x14ac:dyDescent="0.25">
      <c r="B274"/>
      <c r="C274" s="1" t="s">
        <v>292</v>
      </c>
      <c r="D274" s="2" t="s">
        <v>297</v>
      </c>
    </row>
    <row r="275" spans="2:4" x14ac:dyDescent="0.25">
      <c r="B275"/>
      <c r="C275" s="1" t="s">
        <v>293</v>
      </c>
      <c r="D275" s="2" t="s">
        <v>296</v>
      </c>
    </row>
    <row r="276" spans="2:4" x14ac:dyDescent="0.25">
      <c r="B276"/>
      <c r="C276" s="1" t="s">
        <v>294</v>
      </c>
      <c r="D276" s="2" t="s">
        <v>295</v>
      </c>
    </row>
    <row r="277" spans="2:4" x14ac:dyDescent="0.25">
      <c r="B277"/>
      <c r="C277" s="1" t="s">
        <v>304</v>
      </c>
      <c r="D277" s="2" t="s">
        <v>305</v>
      </c>
    </row>
    <row r="278" spans="2:4" x14ac:dyDescent="0.25">
      <c r="B278"/>
      <c r="C278" s="1" t="s">
        <v>306</v>
      </c>
      <c r="D278" s="2" t="s">
        <v>308</v>
      </c>
    </row>
    <row r="279" spans="2:4" x14ac:dyDescent="0.25">
      <c r="B279"/>
      <c r="C279" s="1" t="s">
        <v>307</v>
      </c>
      <c r="D279" s="2" t="s">
        <v>309</v>
      </c>
    </row>
    <row r="280" spans="2:4" x14ac:dyDescent="0.25">
      <c r="B280"/>
      <c r="C280" s="1" t="s">
        <v>310</v>
      </c>
      <c r="D280" s="2" t="s">
        <v>311</v>
      </c>
    </row>
    <row r="281" spans="2:4" x14ac:dyDescent="0.25">
      <c r="B281"/>
      <c r="C281" s="1" t="s">
        <v>299</v>
      </c>
      <c r="D281" s="2" t="s">
        <v>301</v>
      </c>
    </row>
    <row r="282" spans="2:4" x14ac:dyDescent="0.25">
      <c r="B282"/>
      <c r="C282" s="1" t="s">
        <v>298</v>
      </c>
      <c r="D282" s="2" t="s">
        <v>300</v>
      </c>
    </row>
    <row r="283" spans="2:4" x14ac:dyDescent="0.25">
      <c r="B283"/>
      <c r="C283" s="1" t="s">
        <v>302</v>
      </c>
      <c r="D283" s="2" t="s">
        <v>303</v>
      </c>
    </row>
    <row r="284" spans="2:4" x14ac:dyDescent="0.25">
      <c r="B284"/>
      <c r="C284" s="1" t="s">
        <v>312</v>
      </c>
      <c r="D284" s="2" t="s">
        <v>313</v>
      </c>
    </row>
    <row r="285" spans="2:4" x14ac:dyDescent="0.25">
      <c r="B285"/>
      <c r="C285" s="1" t="s">
        <v>314</v>
      </c>
      <c r="D285" s="2" t="s">
        <v>315</v>
      </c>
    </row>
    <row r="286" spans="2:4" x14ac:dyDescent="0.25">
      <c r="B286"/>
      <c r="C286" s="1" t="s">
        <v>316</v>
      </c>
      <c r="D286" s="2" t="s">
        <v>317</v>
      </c>
    </row>
    <row r="287" spans="2:4" x14ac:dyDescent="0.25">
      <c r="B287"/>
      <c r="C287" s="1" t="s">
        <v>318</v>
      </c>
      <c r="D287" s="2" t="s">
        <v>319</v>
      </c>
    </row>
    <row r="288" spans="2:4" x14ac:dyDescent="0.25">
      <c r="B288"/>
      <c r="C288" s="1" t="s">
        <v>320</v>
      </c>
      <c r="D288" s="2" t="s">
        <v>321</v>
      </c>
    </row>
    <row r="289" spans="2:4" x14ac:dyDescent="0.25">
      <c r="B289"/>
      <c r="C289" s="1" t="s">
        <v>322</v>
      </c>
      <c r="D289" s="2" t="s">
        <v>323</v>
      </c>
    </row>
    <row r="290" spans="2:4" x14ac:dyDescent="0.25">
      <c r="B290"/>
      <c r="C290" s="1" t="s">
        <v>325</v>
      </c>
      <c r="D290" s="2" t="s">
        <v>324</v>
      </c>
    </row>
    <row r="291" spans="2:4" x14ac:dyDescent="0.25">
      <c r="B291"/>
      <c r="C291" s="1" t="s">
        <v>330</v>
      </c>
      <c r="D291" s="2" t="s">
        <v>267</v>
      </c>
    </row>
    <row r="292" spans="2:4" x14ac:dyDescent="0.25">
      <c r="B292"/>
      <c r="C292" s="1" t="s">
        <v>331</v>
      </c>
      <c r="D292" s="2" t="s">
        <v>332</v>
      </c>
    </row>
    <row r="293" spans="2:4" x14ac:dyDescent="0.25">
      <c r="B293"/>
      <c r="C293" s="1" t="s">
        <v>337</v>
      </c>
      <c r="D293" s="2" t="s">
        <v>338</v>
      </c>
    </row>
    <row r="294" spans="2:4" x14ac:dyDescent="0.25">
      <c r="B294"/>
      <c r="C294" s="1" t="s">
        <v>334</v>
      </c>
      <c r="D294" s="2" t="s">
        <v>336</v>
      </c>
    </row>
    <row r="295" spans="2:4" x14ac:dyDescent="0.25">
      <c r="B295"/>
      <c r="C295" s="1" t="s">
        <v>333</v>
      </c>
      <c r="D295" s="2" t="s">
        <v>335</v>
      </c>
    </row>
    <row r="296" spans="2:4" x14ac:dyDescent="0.25">
      <c r="B296"/>
      <c r="C296" s="1" t="s">
        <v>340</v>
      </c>
      <c r="D296" s="2" t="s">
        <v>355</v>
      </c>
    </row>
    <row r="297" spans="2:4" x14ac:dyDescent="0.25">
      <c r="B297"/>
      <c r="C297" s="1" t="s">
        <v>339</v>
      </c>
      <c r="D297" s="2" t="s">
        <v>354</v>
      </c>
    </row>
    <row r="298" spans="2:4" x14ac:dyDescent="0.25">
      <c r="B298"/>
      <c r="C298" s="1" t="s">
        <v>341</v>
      </c>
      <c r="D298" s="2" t="s">
        <v>353</v>
      </c>
    </row>
    <row r="299" spans="2:4" x14ac:dyDescent="0.25">
      <c r="B299"/>
      <c r="C299" s="1" t="s">
        <v>344</v>
      </c>
      <c r="D299" s="2" t="s">
        <v>351</v>
      </c>
    </row>
    <row r="300" spans="2:4" x14ac:dyDescent="0.25">
      <c r="B300"/>
      <c r="C300" s="1" t="s">
        <v>345</v>
      </c>
      <c r="D300" s="2" t="s">
        <v>350</v>
      </c>
    </row>
    <row r="301" spans="2:4" x14ac:dyDescent="0.25">
      <c r="B301"/>
      <c r="C301" s="1" t="s">
        <v>346</v>
      </c>
      <c r="D301" s="2" t="s">
        <v>349</v>
      </c>
    </row>
    <row r="302" spans="2:4" x14ac:dyDescent="0.25">
      <c r="B302"/>
      <c r="C302" s="1" t="s">
        <v>356</v>
      </c>
      <c r="D302" s="2" t="s">
        <v>358</v>
      </c>
    </row>
    <row r="303" spans="2:4" x14ac:dyDescent="0.25">
      <c r="B303"/>
      <c r="C303" s="1" t="s">
        <v>361</v>
      </c>
      <c r="D303" s="2" t="s">
        <v>362</v>
      </c>
    </row>
    <row r="304" spans="2:4" x14ac:dyDescent="0.25">
      <c r="B304"/>
      <c r="C304" s="1" t="s">
        <v>366</v>
      </c>
      <c r="D304" s="2" t="s">
        <v>367</v>
      </c>
    </row>
    <row r="305" spans="2:4" x14ac:dyDescent="0.25">
      <c r="B305"/>
      <c r="C305" s="1" t="s">
        <v>368</v>
      </c>
      <c r="D305" s="2" t="s">
        <v>369</v>
      </c>
    </row>
    <row r="306" spans="2:4" x14ac:dyDescent="0.25">
      <c r="B306"/>
      <c r="C306" s="1" t="s">
        <v>376</v>
      </c>
      <c r="D306" s="2" t="s">
        <v>375</v>
      </c>
    </row>
    <row r="307" spans="2:4" x14ac:dyDescent="0.25">
      <c r="B307"/>
      <c r="C307" s="1" t="s">
        <v>406</v>
      </c>
      <c r="D307" s="2" t="s">
        <v>407</v>
      </c>
    </row>
    <row r="308" spans="2:4" x14ac:dyDescent="0.25">
      <c r="B308"/>
      <c r="C308" s="1" t="s">
        <v>408</v>
      </c>
      <c r="D308" s="2" t="s">
        <v>409</v>
      </c>
    </row>
    <row r="309" spans="2:4" x14ac:dyDescent="0.25">
      <c r="B309"/>
      <c r="C309" s="1" t="s">
        <v>411</v>
      </c>
      <c r="D309" s="2" t="s">
        <v>410</v>
      </c>
    </row>
    <row r="310" spans="2:4" x14ac:dyDescent="0.25">
      <c r="B310"/>
      <c r="C310" s="1" t="s">
        <v>414</v>
      </c>
      <c r="D310" s="2" t="s">
        <v>415</v>
      </c>
    </row>
    <row r="311" spans="2:4" x14ac:dyDescent="0.25">
      <c r="B311"/>
      <c r="C311" s="1" t="s">
        <v>416</v>
      </c>
      <c r="D311" s="2" t="s">
        <v>417</v>
      </c>
    </row>
    <row r="312" spans="2:4" x14ac:dyDescent="0.25">
      <c r="B312"/>
      <c r="C312" s="1" t="s">
        <v>418</v>
      </c>
      <c r="D312" s="2" t="s">
        <v>419</v>
      </c>
    </row>
    <row r="313" spans="2:4" x14ac:dyDescent="0.25">
      <c r="B313"/>
      <c r="C313" s="1" t="s">
        <v>420</v>
      </c>
      <c r="D313" s="2" t="s">
        <v>421</v>
      </c>
    </row>
    <row r="314" spans="2:4" x14ac:dyDescent="0.25">
      <c r="B314"/>
      <c r="C314" s="1" t="s">
        <v>422</v>
      </c>
      <c r="D314" s="2" t="s">
        <v>423</v>
      </c>
    </row>
    <row r="315" spans="2:4" x14ac:dyDescent="0.25">
      <c r="B315"/>
      <c r="C315" s="1" t="s">
        <v>424</v>
      </c>
      <c r="D315" s="2" t="s">
        <v>425</v>
      </c>
    </row>
    <row r="316" spans="2:4" x14ac:dyDescent="0.25">
      <c r="B316"/>
      <c r="C316" s="1" t="s">
        <v>453</v>
      </c>
      <c r="D316" s="2" t="s">
        <v>454</v>
      </c>
    </row>
    <row r="317" spans="2:4" x14ac:dyDescent="0.25">
      <c r="B317"/>
      <c r="C317" s="1" t="s">
        <v>455</v>
      </c>
      <c r="D317" s="2" t="s">
        <v>456</v>
      </c>
    </row>
    <row r="318" spans="2:4" x14ac:dyDescent="0.25">
      <c r="B318"/>
      <c r="C318" s="1" t="s">
        <v>465</v>
      </c>
      <c r="D318" s="2" t="s">
        <v>466</v>
      </c>
    </row>
    <row r="319" spans="2:4" x14ac:dyDescent="0.25">
      <c r="B319"/>
      <c r="C319" s="1" t="s">
        <v>467</v>
      </c>
      <c r="D319" s="2" t="s">
        <v>468</v>
      </c>
    </row>
    <row r="320" spans="2:4" x14ac:dyDescent="0.25">
      <c r="B320"/>
      <c r="C320" s="1" t="s">
        <v>474</v>
      </c>
      <c r="D320" s="2" t="s">
        <v>471</v>
      </c>
    </row>
    <row r="321" spans="2:4" x14ac:dyDescent="0.25">
      <c r="B321"/>
      <c r="C321" s="1" t="s">
        <v>475</v>
      </c>
      <c r="D321" s="2" t="s">
        <v>478</v>
      </c>
    </row>
    <row r="322" spans="2:4" x14ac:dyDescent="0.25">
      <c r="B322"/>
      <c r="C322" s="1" t="s">
        <v>476</v>
      </c>
      <c r="D322" s="2" t="s">
        <v>477</v>
      </c>
    </row>
    <row r="323" spans="2:4" x14ac:dyDescent="0.25">
      <c r="B323"/>
      <c r="C323" s="1" t="s">
        <v>479</v>
      </c>
      <c r="D323" s="2" t="s">
        <v>480</v>
      </c>
    </row>
    <row r="324" spans="2:4" x14ac:dyDescent="0.25">
      <c r="B324"/>
      <c r="C324" s="1" t="s">
        <v>481</v>
      </c>
      <c r="D324" s="2" t="s">
        <v>482</v>
      </c>
    </row>
    <row r="325" spans="2:4" x14ac:dyDescent="0.25">
      <c r="B325"/>
      <c r="C325" s="1" t="s">
        <v>485</v>
      </c>
      <c r="D325" s="2" t="s">
        <v>486</v>
      </c>
    </row>
    <row r="326" spans="2:4" x14ac:dyDescent="0.25">
      <c r="B326"/>
      <c r="C326" s="1" t="s">
        <v>487</v>
      </c>
      <c r="D326" s="2" t="s">
        <v>488</v>
      </c>
    </row>
    <row r="327" spans="2:4" x14ac:dyDescent="0.25">
      <c r="B327"/>
      <c r="C327" s="1" t="s">
        <v>491</v>
      </c>
      <c r="D327" s="2" t="s">
        <v>492</v>
      </c>
    </row>
    <row r="328" spans="2:4" x14ac:dyDescent="0.25">
      <c r="B328"/>
      <c r="C328" s="1" t="s">
        <v>496</v>
      </c>
      <c r="D328" s="2" t="s">
        <v>497</v>
      </c>
    </row>
    <row r="329" spans="2:4" x14ac:dyDescent="0.25">
      <c r="B329"/>
      <c r="C329" s="1" t="s">
        <v>498</v>
      </c>
      <c r="D329" s="2" t="s">
        <v>499</v>
      </c>
    </row>
    <row r="330" spans="2:4" x14ac:dyDescent="0.25">
      <c r="B330"/>
      <c r="C330" s="1" t="s">
        <v>502</v>
      </c>
      <c r="D330" s="2" t="s">
        <v>503</v>
      </c>
    </row>
    <row r="331" spans="2:4" x14ac:dyDescent="0.25">
      <c r="B331"/>
      <c r="C331" s="1" t="s">
        <v>506</v>
      </c>
      <c r="D331" s="2" t="s">
        <v>507</v>
      </c>
    </row>
    <row r="332" spans="2:4" x14ac:dyDescent="0.25">
      <c r="B332"/>
      <c r="C332" s="1" t="s">
        <v>569</v>
      </c>
      <c r="D332" s="2" t="s">
        <v>570</v>
      </c>
    </row>
    <row r="333" spans="2:4" x14ac:dyDescent="0.25">
      <c r="B333"/>
      <c r="C333" s="1" t="s">
        <v>581</v>
      </c>
      <c r="D333" s="2" t="s">
        <v>582</v>
      </c>
    </row>
    <row r="334" spans="2:4" x14ac:dyDescent="0.25">
      <c r="B334"/>
      <c r="C334" s="1" t="s">
        <v>567</v>
      </c>
      <c r="D334" s="2" t="s">
        <v>568</v>
      </c>
    </row>
    <row r="335" spans="2:4" x14ac:dyDescent="0.25">
      <c r="B335"/>
      <c r="C335" s="1" t="s">
        <v>565</v>
      </c>
      <c r="D335" s="2" t="s">
        <v>566</v>
      </c>
    </row>
    <row r="336" spans="2:4" x14ac:dyDescent="0.25">
      <c r="B336"/>
      <c r="C336" s="1" t="s">
        <v>559</v>
      </c>
      <c r="D336" s="2" t="s">
        <v>560</v>
      </c>
    </row>
    <row r="337" spans="2:4" x14ac:dyDescent="0.25">
      <c r="B337"/>
      <c r="C337" s="1" t="s">
        <v>595</v>
      </c>
      <c r="D337" s="2" t="s">
        <v>596</v>
      </c>
    </row>
    <row r="338" spans="2:4" x14ac:dyDescent="0.25">
      <c r="B338"/>
      <c r="C338" s="1" t="s">
        <v>593</v>
      </c>
      <c r="D338" s="2" t="s">
        <v>594</v>
      </c>
    </row>
    <row r="339" spans="2:4" x14ac:dyDescent="0.25">
      <c r="B339"/>
      <c r="C339" s="1" t="s">
        <v>542</v>
      </c>
      <c r="D339" s="2" t="s">
        <v>543</v>
      </c>
    </row>
    <row r="340" spans="2:4" x14ac:dyDescent="0.25">
      <c r="B340"/>
      <c r="C340" s="1" t="s">
        <v>528</v>
      </c>
      <c r="D340" s="2" t="s">
        <v>529</v>
      </c>
    </row>
    <row r="341" spans="2:4" x14ac:dyDescent="0.25">
      <c r="B341"/>
      <c r="C341" s="1" t="s">
        <v>531</v>
      </c>
      <c r="D341" s="2" t="s">
        <v>533</v>
      </c>
    </row>
    <row r="342" spans="2:4" x14ac:dyDescent="0.25">
      <c r="B342"/>
      <c r="C342" s="1" t="s">
        <v>536</v>
      </c>
      <c r="D342" s="2" t="s">
        <v>537</v>
      </c>
    </row>
    <row r="343" spans="2:4" x14ac:dyDescent="0.25">
      <c r="B343"/>
      <c r="C343" s="1" t="s">
        <v>526</v>
      </c>
      <c r="D343" s="2" t="s">
        <v>527</v>
      </c>
    </row>
    <row r="344" spans="2:4" x14ac:dyDescent="0.25">
      <c r="B344"/>
      <c r="C344" s="1" t="s">
        <v>516</v>
      </c>
      <c r="D344" s="2" t="s">
        <v>517</v>
      </c>
    </row>
    <row r="345" spans="2:4" x14ac:dyDescent="0.25">
      <c r="B345"/>
      <c r="C345" s="1" t="s">
        <v>534</v>
      </c>
      <c r="D345" s="2" t="s">
        <v>535</v>
      </c>
    </row>
    <row r="346" spans="2:4" x14ac:dyDescent="0.25">
      <c r="B346"/>
      <c r="C346" s="1" t="s">
        <v>522</v>
      </c>
      <c r="D346" s="2" t="s">
        <v>523</v>
      </c>
    </row>
    <row r="347" spans="2:4" x14ac:dyDescent="0.25">
      <c r="B347"/>
      <c r="C347" s="1" t="s">
        <v>524</v>
      </c>
      <c r="D347" s="2" t="s">
        <v>525</v>
      </c>
    </row>
    <row r="348" spans="2:4" x14ac:dyDescent="0.25">
      <c r="B348"/>
      <c r="C348" s="1" t="s">
        <v>585</v>
      </c>
      <c r="D348" s="2" t="s">
        <v>586</v>
      </c>
    </row>
    <row r="349" spans="2:4" x14ac:dyDescent="0.25">
      <c r="B349"/>
      <c r="C349" s="1" t="s">
        <v>587</v>
      </c>
      <c r="D349" s="2" t="s">
        <v>588</v>
      </c>
    </row>
    <row r="350" spans="2:4" x14ac:dyDescent="0.25">
      <c r="B350"/>
      <c r="C350" s="1" t="s">
        <v>589</v>
      </c>
      <c r="D350" s="2" t="s">
        <v>590</v>
      </c>
    </row>
    <row r="351" spans="2:4" x14ac:dyDescent="0.25">
      <c r="B351"/>
      <c r="C351" s="1" t="s">
        <v>597</v>
      </c>
      <c r="D351" s="2" t="s">
        <v>598</v>
      </c>
    </row>
    <row r="352" spans="2:4" x14ac:dyDescent="0.25">
      <c r="B352"/>
      <c r="C352" s="1" t="s">
        <v>599</v>
      </c>
      <c r="D352" s="2" t="s">
        <v>600</v>
      </c>
    </row>
    <row r="353" spans="2:4" x14ac:dyDescent="0.25">
      <c r="B353"/>
      <c r="C353" s="1" t="s">
        <v>603</v>
      </c>
      <c r="D353" s="2" t="s">
        <v>604</v>
      </c>
    </row>
    <row r="354" spans="2:4" x14ac:dyDescent="0.25">
      <c r="B354"/>
      <c r="C354" s="1" t="s">
        <v>605</v>
      </c>
      <c r="D354" s="2" t="s">
        <v>606</v>
      </c>
    </row>
    <row r="355" spans="2:4" x14ac:dyDescent="0.25">
      <c r="B355"/>
      <c r="C355" s="1" t="s">
        <v>607</v>
      </c>
      <c r="D355" s="2" t="s">
        <v>608</v>
      </c>
    </row>
    <row r="356" spans="2:4" x14ac:dyDescent="0.25">
      <c r="B356"/>
      <c r="C356" s="1" t="s">
        <v>609</v>
      </c>
      <c r="D356" s="2" t="s">
        <v>610</v>
      </c>
    </row>
    <row r="357" spans="2:4" x14ac:dyDescent="0.25">
      <c r="B357"/>
      <c r="C357" s="1" t="s">
        <v>611</v>
      </c>
      <c r="D357" s="2" t="s">
        <v>612</v>
      </c>
    </row>
    <row r="358" spans="2:4" x14ac:dyDescent="0.25">
      <c r="B358"/>
      <c r="C358" s="1" t="s">
        <v>613</v>
      </c>
      <c r="D358" s="2" t="s">
        <v>614</v>
      </c>
    </row>
    <row r="359" spans="2:4" x14ac:dyDescent="0.25">
      <c r="B359"/>
      <c r="C359" s="1" t="s">
        <v>615</v>
      </c>
      <c r="D359" s="2" t="s">
        <v>616</v>
      </c>
    </row>
    <row r="360" spans="2:4" x14ac:dyDescent="0.25">
      <c r="B360"/>
      <c r="C360" s="1" t="s">
        <v>617</v>
      </c>
      <c r="D360" s="2" t="s">
        <v>618</v>
      </c>
    </row>
    <row r="361" spans="2:4" x14ac:dyDescent="0.25">
      <c r="B361"/>
      <c r="C361" s="1" t="s">
        <v>623</v>
      </c>
      <c r="D361" s="2" t="s">
        <v>624</v>
      </c>
    </row>
    <row r="362" spans="2:4" x14ac:dyDescent="0.25">
      <c r="B362"/>
      <c r="C362" s="1" t="s">
        <v>625</v>
      </c>
      <c r="D362" s="2" t="s">
        <v>626</v>
      </c>
    </row>
    <row r="363" spans="2:4" x14ac:dyDescent="0.25">
      <c r="B363"/>
      <c r="C363" s="1" t="s">
        <v>627</v>
      </c>
      <c r="D363" s="2" t="s">
        <v>628</v>
      </c>
    </row>
    <row r="364" spans="2:4" x14ac:dyDescent="0.25">
      <c r="B364"/>
      <c r="C364" s="1" t="s">
        <v>629</v>
      </c>
      <c r="D364" s="2" t="s">
        <v>630</v>
      </c>
    </row>
    <row r="365" spans="2:4" x14ac:dyDescent="0.25">
      <c r="B365"/>
      <c r="C365" s="1" t="s">
        <v>631</v>
      </c>
      <c r="D365" s="2" t="s">
        <v>632</v>
      </c>
    </row>
    <row r="366" spans="2:4" x14ac:dyDescent="0.25">
      <c r="B366"/>
      <c r="C366" s="1" t="s">
        <v>633</v>
      </c>
      <c r="D366" s="2" t="s">
        <v>634</v>
      </c>
    </row>
    <row r="367" spans="2:4" x14ac:dyDescent="0.25">
      <c r="B367"/>
      <c r="C367" s="1" t="s">
        <v>635</v>
      </c>
      <c r="D367" s="2" t="s">
        <v>636</v>
      </c>
    </row>
    <row r="368" spans="2:4" x14ac:dyDescent="0.25">
      <c r="B368"/>
      <c r="C368" s="1" t="s">
        <v>637</v>
      </c>
      <c r="D368" s="2" t="s">
        <v>638</v>
      </c>
    </row>
    <row r="369" spans="2:4" x14ac:dyDescent="0.25">
      <c r="B369"/>
      <c r="C369" s="1" t="s">
        <v>639</v>
      </c>
      <c r="D369" s="2" t="s">
        <v>640</v>
      </c>
    </row>
    <row r="370" spans="2:4" x14ac:dyDescent="0.25">
      <c r="B370"/>
      <c r="C370" s="1" t="s">
        <v>641</v>
      </c>
      <c r="D370" s="2" t="s">
        <v>642</v>
      </c>
    </row>
    <row r="371" spans="2:4" x14ac:dyDescent="0.25">
      <c r="B371"/>
      <c r="C371" s="1" t="s">
        <v>645</v>
      </c>
      <c r="D371" s="2" t="s">
        <v>646</v>
      </c>
    </row>
    <row r="372" spans="2:4" x14ac:dyDescent="0.25">
      <c r="B372"/>
      <c r="C372" s="1" t="s">
        <v>643</v>
      </c>
      <c r="D372" s="2" t="s">
        <v>644</v>
      </c>
    </row>
    <row r="373" spans="2:4" x14ac:dyDescent="0.25">
      <c r="B373"/>
      <c r="C373" s="1" t="s">
        <v>647</v>
      </c>
      <c r="D373" s="2" t="s">
        <v>648</v>
      </c>
    </row>
    <row r="374" spans="2:4" x14ac:dyDescent="0.25">
      <c r="B374"/>
      <c r="C374" s="1" t="s">
        <v>649</v>
      </c>
      <c r="D374" s="2" t="s">
        <v>650</v>
      </c>
    </row>
    <row r="375" spans="2:4" x14ac:dyDescent="0.25">
      <c r="B375"/>
      <c r="C375" s="1" t="s">
        <v>651</v>
      </c>
      <c r="D375" s="2" t="s">
        <v>652</v>
      </c>
    </row>
    <row r="376" spans="2:4" x14ac:dyDescent="0.25">
      <c r="B376"/>
      <c r="C376" s="1" t="s">
        <v>653</v>
      </c>
      <c r="D376" s="2" t="s">
        <v>654</v>
      </c>
    </row>
    <row r="377" spans="2:4" x14ac:dyDescent="0.25">
      <c r="B377"/>
      <c r="C377" s="1" t="s">
        <v>655</v>
      </c>
      <c r="D377" s="2" t="s">
        <v>656</v>
      </c>
    </row>
    <row r="378" spans="2:4" x14ac:dyDescent="0.25">
      <c r="B378"/>
      <c r="C378" s="1" t="s">
        <v>657</v>
      </c>
      <c r="D378" s="2" t="s">
        <v>658</v>
      </c>
    </row>
    <row r="379" spans="2:4" x14ac:dyDescent="0.25">
      <c r="B379"/>
      <c r="C379" s="1" t="s">
        <v>659</v>
      </c>
      <c r="D379" s="2" t="s">
        <v>660</v>
      </c>
    </row>
    <row r="380" spans="2:4" x14ac:dyDescent="0.25">
      <c r="B380"/>
      <c r="C380" s="1" t="s">
        <v>661</v>
      </c>
      <c r="D380" s="2" t="s">
        <v>662</v>
      </c>
    </row>
    <row r="381" spans="2:4" x14ac:dyDescent="0.25">
      <c r="B381"/>
      <c r="C381" s="1" t="s">
        <v>663</v>
      </c>
      <c r="D381" s="2" t="s">
        <v>664</v>
      </c>
    </row>
    <row r="382" spans="2:4" x14ac:dyDescent="0.25">
      <c r="B382"/>
      <c r="C382" s="1" t="s">
        <v>665</v>
      </c>
      <c r="D382" s="2" t="s">
        <v>666</v>
      </c>
    </row>
    <row r="383" spans="2:4" x14ac:dyDescent="0.25">
      <c r="B383"/>
      <c r="C383" s="1" t="s">
        <v>667</v>
      </c>
      <c r="D383" s="2"/>
    </row>
    <row r="384" spans="2:4" x14ac:dyDescent="0.25">
      <c r="B384"/>
      <c r="C384" s="1" t="s">
        <v>670</v>
      </c>
      <c r="D384" s="2" t="s">
        <v>671</v>
      </c>
    </row>
    <row r="385" spans="2:4" x14ac:dyDescent="0.25">
      <c r="B385"/>
      <c r="C385" s="1" t="s">
        <v>668</v>
      </c>
      <c r="D385" s="2" t="s">
        <v>669</v>
      </c>
    </row>
    <row r="386" spans="2:4" x14ac:dyDescent="0.25">
      <c r="B386"/>
      <c r="C386" s="1" t="s">
        <v>672</v>
      </c>
      <c r="D386" s="2" t="s">
        <v>673</v>
      </c>
    </row>
    <row r="387" spans="2:4" x14ac:dyDescent="0.25">
      <c r="B387"/>
      <c r="C387" s="1" t="s">
        <v>674</v>
      </c>
      <c r="D387" s="2" t="s">
        <v>675</v>
      </c>
    </row>
    <row r="388" spans="2:4" x14ac:dyDescent="0.25">
      <c r="B388"/>
      <c r="C388" s="1" t="s">
        <v>676</v>
      </c>
      <c r="D388" s="2" t="s">
        <v>677</v>
      </c>
    </row>
    <row r="389" spans="2:4" x14ac:dyDescent="0.25">
      <c r="B389"/>
      <c r="C389" s="1" t="s">
        <v>678</v>
      </c>
      <c r="D389" s="2" t="s">
        <v>679</v>
      </c>
    </row>
    <row r="390" spans="2:4" x14ac:dyDescent="0.25">
      <c r="B390"/>
      <c r="C390" s="1" t="s">
        <v>680</v>
      </c>
      <c r="D390" s="2" t="s">
        <v>681</v>
      </c>
    </row>
    <row r="391" spans="2:4" x14ac:dyDescent="0.25">
      <c r="B391"/>
      <c r="C391" s="1" t="s">
        <v>682</v>
      </c>
      <c r="D391" s="2" t="s">
        <v>683</v>
      </c>
    </row>
    <row r="392" spans="2:4" x14ac:dyDescent="0.25">
      <c r="B392"/>
      <c r="C392" s="1" t="s">
        <v>684</v>
      </c>
      <c r="D392" s="2" t="s">
        <v>685</v>
      </c>
    </row>
    <row r="393" spans="2:4" x14ac:dyDescent="0.25">
      <c r="B393"/>
      <c r="C393" s="1" t="s">
        <v>686</v>
      </c>
      <c r="D393" s="2" t="s">
        <v>687</v>
      </c>
    </row>
    <row r="394" spans="2:4" x14ac:dyDescent="0.25">
      <c r="B394"/>
      <c r="C394" s="1" t="s">
        <v>688</v>
      </c>
      <c r="D394" s="2" t="s">
        <v>689</v>
      </c>
    </row>
    <row r="395" spans="2:4" x14ac:dyDescent="0.25">
      <c r="B395"/>
      <c r="C395" s="1" t="s">
        <v>693</v>
      </c>
      <c r="D395" s="2" t="s">
        <v>694</v>
      </c>
    </row>
    <row r="396" spans="2:4" x14ac:dyDescent="0.25">
      <c r="B396"/>
      <c r="C396" s="1" t="s">
        <v>695</v>
      </c>
      <c r="D396" s="2" t="s">
        <v>696</v>
      </c>
    </row>
    <row r="397" spans="2:4" x14ac:dyDescent="0.25">
      <c r="B397"/>
      <c r="C397" s="1" t="s">
        <v>697</v>
      </c>
      <c r="D397" s="2" t="s">
        <v>698</v>
      </c>
    </row>
    <row r="398" spans="2:4" x14ac:dyDescent="0.25">
      <c r="B398"/>
      <c r="C398" s="1" t="s">
        <v>699</v>
      </c>
      <c r="D398" s="2" t="s">
        <v>700</v>
      </c>
    </row>
    <row r="399" spans="2:4" x14ac:dyDescent="0.25">
      <c r="B399"/>
      <c r="C399" s="1" t="s">
        <v>701</v>
      </c>
      <c r="D399" s="2" t="s">
        <v>702</v>
      </c>
    </row>
    <row r="400" spans="2:4" x14ac:dyDescent="0.25">
      <c r="B400"/>
      <c r="C400" s="1" t="s">
        <v>703</v>
      </c>
      <c r="D400" s="2" t="s">
        <v>704</v>
      </c>
    </row>
    <row r="401" spans="2:4" x14ac:dyDescent="0.25">
      <c r="B401"/>
      <c r="C401" s="1" t="s">
        <v>705</v>
      </c>
      <c r="D401" s="2" t="s">
        <v>706</v>
      </c>
    </row>
    <row r="402" spans="2:4" x14ac:dyDescent="0.25">
      <c r="B402"/>
      <c r="C402" s="1" t="s">
        <v>707</v>
      </c>
      <c r="D402" s="2" t="s">
        <v>708</v>
      </c>
    </row>
    <row r="403" spans="2:4" x14ac:dyDescent="0.25">
      <c r="B403"/>
      <c r="C403" s="1" t="s">
        <v>712</v>
      </c>
      <c r="D403" s="1" t="s">
        <v>709</v>
      </c>
    </row>
    <row r="404" spans="2:4" x14ac:dyDescent="0.25">
      <c r="B404"/>
      <c r="C404" s="1" t="s">
        <v>710</v>
      </c>
      <c r="D404" s="2" t="s">
        <v>711</v>
      </c>
    </row>
    <row r="405" spans="2:4" x14ac:dyDescent="0.25">
      <c r="B405"/>
      <c r="C405" s="1" t="s">
        <v>713</v>
      </c>
      <c r="D405" s="2" t="s">
        <v>714</v>
      </c>
    </row>
    <row r="406" spans="2:4" x14ac:dyDescent="0.25">
      <c r="B406"/>
      <c r="C406" s="1" t="s">
        <v>715</v>
      </c>
      <c r="D406" s="2" t="s">
        <v>716</v>
      </c>
    </row>
    <row r="407" spans="2:4" x14ac:dyDescent="0.25">
      <c r="B407"/>
      <c r="C407" s="1" t="s">
        <v>717</v>
      </c>
      <c r="D407" s="2" t="s">
        <v>718</v>
      </c>
    </row>
    <row r="408" spans="2:4" x14ac:dyDescent="0.25">
      <c r="B408"/>
      <c r="C408" s="1" t="s">
        <v>719</v>
      </c>
      <c r="D408" s="2" t="s">
        <v>720</v>
      </c>
    </row>
    <row r="409" spans="2:4" x14ac:dyDescent="0.25">
      <c r="B409"/>
      <c r="C409" s="1" t="s">
        <v>725</v>
      </c>
      <c r="D409" s="2" t="s">
        <v>726</v>
      </c>
    </row>
    <row r="410" spans="2:4" x14ac:dyDescent="0.25">
      <c r="B410"/>
      <c r="C410" s="1" t="s">
        <v>727</v>
      </c>
      <c r="D410" s="2" t="s">
        <v>728</v>
      </c>
    </row>
    <row r="411" spans="2:4" x14ac:dyDescent="0.25">
      <c r="B411"/>
      <c r="C411" s="1" t="s">
        <v>729</v>
      </c>
      <c r="D411" s="2" t="s">
        <v>730</v>
      </c>
    </row>
    <row r="412" spans="2:4" x14ac:dyDescent="0.25">
      <c r="B412"/>
      <c r="C412" s="1" t="s">
        <v>735</v>
      </c>
      <c r="D412" s="2" t="s">
        <v>736</v>
      </c>
    </row>
    <row r="413" spans="2:4" x14ac:dyDescent="0.25">
      <c r="B413"/>
      <c r="C413" s="1" t="s">
        <v>737</v>
      </c>
      <c r="D413" s="2" t="s">
        <v>738</v>
      </c>
    </row>
    <row r="414" spans="2:4" x14ac:dyDescent="0.25">
      <c r="B414"/>
      <c r="C414" s="1" t="s">
        <v>741</v>
      </c>
      <c r="D414" s="2" t="s">
        <v>742</v>
      </c>
    </row>
    <row r="415" spans="2:4" x14ac:dyDescent="0.25">
      <c r="B415"/>
      <c r="C415" s="1" t="s">
        <v>743</v>
      </c>
      <c r="D415" s="2" t="s">
        <v>744</v>
      </c>
    </row>
    <row r="416" spans="2:4" x14ac:dyDescent="0.25">
      <c r="B416"/>
      <c r="C416" s="1" t="s">
        <v>745</v>
      </c>
      <c r="D416" s="2" t="s">
        <v>746</v>
      </c>
    </row>
    <row r="417" spans="2:4" x14ac:dyDescent="0.25">
      <c r="B417"/>
      <c r="C417" s="1" t="s">
        <v>747</v>
      </c>
      <c r="D417" s="2" t="s">
        <v>748</v>
      </c>
    </row>
    <row r="418" spans="2:4" x14ac:dyDescent="0.25">
      <c r="B418"/>
      <c r="C418" s="1" t="s">
        <v>749</v>
      </c>
      <c r="D418" s="2" t="s">
        <v>750</v>
      </c>
    </row>
    <row r="419" spans="2:4" x14ac:dyDescent="0.25">
      <c r="B419"/>
      <c r="C419" s="1" t="s">
        <v>751</v>
      </c>
      <c r="D419" s="2" t="s">
        <v>752</v>
      </c>
    </row>
    <row r="420" spans="2:4" x14ac:dyDescent="0.25">
      <c r="B420"/>
      <c r="C420" s="1" t="s">
        <v>755</v>
      </c>
      <c r="D420" s="2" t="s">
        <v>756</v>
      </c>
    </row>
    <row r="421" spans="2:4" x14ac:dyDescent="0.25">
      <c r="B421"/>
      <c r="C421" s="1" t="s">
        <v>762</v>
      </c>
      <c r="D421" s="2" t="s">
        <v>763</v>
      </c>
    </row>
    <row r="422" spans="2:4" x14ac:dyDescent="0.25">
      <c r="B422"/>
      <c r="C422" s="1" t="s">
        <v>764</v>
      </c>
      <c r="D422" s="2" t="s">
        <v>765</v>
      </c>
    </row>
    <row r="423" spans="2:4" x14ac:dyDescent="0.25">
      <c r="B423"/>
      <c r="C423" s="1" t="s">
        <v>768</v>
      </c>
      <c r="D423" s="2" t="s">
        <v>769</v>
      </c>
    </row>
    <row r="424" spans="2:4" x14ac:dyDescent="0.25">
      <c r="C424" s="1" t="s">
        <v>770</v>
      </c>
      <c r="D424" s="2" t="s">
        <v>771</v>
      </c>
    </row>
    <row r="425" spans="2:4" x14ac:dyDescent="0.25">
      <c r="C425" s="1" t="s">
        <v>772</v>
      </c>
      <c r="D425" s="2" t="s">
        <v>773</v>
      </c>
    </row>
    <row r="426" spans="2:4" x14ac:dyDescent="0.25">
      <c r="C426" s="1" t="s">
        <v>776</v>
      </c>
      <c r="D426" s="2" t="s">
        <v>777</v>
      </c>
    </row>
    <row r="427" spans="2:4" x14ac:dyDescent="0.25">
      <c r="C427" s="1" t="s">
        <v>780</v>
      </c>
      <c r="D427" s="2" t="s">
        <v>781</v>
      </c>
    </row>
    <row r="428" spans="2:4" x14ac:dyDescent="0.25">
      <c r="C428" s="1" t="s">
        <v>782</v>
      </c>
      <c r="D428" s="2" t="s">
        <v>783</v>
      </c>
    </row>
    <row r="429" spans="2:4" x14ac:dyDescent="0.25">
      <c r="C429" s="1" t="s">
        <v>784</v>
      </c>
      <c r="D429" s="2" t="s">
        <v>785</v>
      </c>
    </row>
    <row r="430" spans="2:4" x14ac:dyDescent="0.25">
      <c r="C430" s="1" t="s">
        <v>788</v>
      </c>
      <c r="D430" s="2" t="s">
        <v>789</v>
      </c>
    </row>
    <row r="431" spans="2:4" x14ac:dyDescent="0.25">
      <c r="C431" s="1" t="s">
        <v>792</v>
      </c>
      <c r="D431" s="2" t="s">
        <v>523</v>
      </c>
    </row>
    <row r="432" spans="2:4" x14ac:dyDescent="0.25">
      <c r="C432" s="1" t="s">
        <v>797</v>
      </c>
      <c r="D432" s="2" t="s">
        <v>798</v>
      </c>
    </row>
    <row r="433" spans="3:4" x14ac:dyDescent="0.25">
      <c r="C433" s="1" t="s">
        <v>799</v>
      </c>
      <c r="D433" s="2" t="s">
        <v>800</v>
      </c>
    </row>
    <row r="434" spans="3:4" x14ac:dyDescent="0.25">
      <c r="C434" s="1" t="s">
        <v>801</v>
      </c>
      <c r="D434" s="2" t="s">
        <v>802</v>
      </c>
    </row>
    <row r="435" spans="3:4" x14ac:dyDescent="0.25">
      <c r="C435" s="1" t="s">
        <v>805</v>
      </c>
      <c r="D435" s="2" t="s">
        <v>806</v>
      </c>
    </row>
    <row r="436" spans="3:4" x14ac:dyDescent="0.25">
      <c r="C436" s="1" t="s">
        <v>807</v>
      </c>
      <c r="D436" s="2" t="s">
        <v>808</v>
      </c>
    </row>
    <row r="437" spans="3:4" x14ac:dyDescent="0.25">
      <c r="C437" s="1" t="s">
        <v>815</v>
      </c>
      <c r="D437" s="2" t="s">
        <v>816</v>
      </c>
    </row>
    <row r="438" spans="3:4" x14ac:dyDescent="0.25">
      <c r="C438" s="1" t="s">
        <v>819</v>
      </c>
      <c r="D438" s="2" t="s">
        <v>820</v>
      </c>
    </row>
    <row r="439" spans="3:4" x14ac:dyDescent="0.25">
      <c r="C439" s="1" t="s">
        <v>825</v>
      </c>
      <c r="D439" s="2" t="s">
        <v>826</v>
      </c>
    </row>
    <row r="440" spans="3:4" x14ac:dyDescent="0.25">
      <c r="C440" s="1" t="s">
        <v>837</v>
      </c>
      <c r="D440" s="2" t="s">
        <v>838</v>
      </c>
    </row>
    <row r="441" spans="3:4" x14ac:dyDescent="0.25">
      <c r="C441" s="1" t="s">
        <v>839</v>
      </c>
      <c r="D441" s="2" t="s">
        <v>840</v>
      </c>
    </row>
    <row r="442" spans="3:4" x14ac:dyDescent="0.25">
      <c r="C442" s="1" t="s">
        <v>843</v>
      </c>
      <c r="D442" s="2" t="s">
        <v>844</v>
      </c>
    </row>
    <row r="443" spans="3:4" x14ac:dyDescent="0.25">
      <c r="C443" s="1" t="s">
        <v>845</v>
      </c>
      <c r="D443" s="2" t="s">
        <v>846</v>
      </c>
    </row>
    <row r="444" spans="3:4" x14ac:dyDescent="0.25">
      <c r="C444" s="1" t="s">
        <v>847</v>
      </c>
      <c r="D444" s="2" t="s">
        <v>848</v>
      </c>
    </row>
    <row r="445" spans="3:4" x14ac:dyDescent="0.25">
      <c r="C445" s="1" t="s">
        <v>888</v>
      </c>
      <c r="D445" s="2" t="s">
        <v>889</v>
      </c>
    </row>
    <row r="446" spans="3:4" x14ac:dyDescent="0.25">
      <c r="C446" s="1" t="s">
        <v>880</v>
      </c>
      <c r="D446" s="2" t="s">
        <v>881</v>
      </c>
    </row>
    <row r="447" spans="3:4" x14ac:dyDescent="0.25">
      <c r="C447" s="1" t="s">
        <v>882</v>
      </c>
      <c r="D447" s="2" t="s">
        <v>883</v>
      </c>
    </row>
    <row r="448" spans="3:4" x14ac:dyDescent="0.25">
      <c r="C448" s="1" t="s">
        <v>870</v>
      </c>
      <c r="D448" s="2" t="s">
        <v>871</v>
      </c>
    </row>
    <row r="449" spans="3:4" x14ac:dyDescent="0.25">
      <c r="C449" s="1" t="s">
        <v>872</v>
      </c>
      <c r="D449" s="2" t="s">
        <v>873</v>
      </c>
    </row>
    <row r="450" spans="3:4" x14ac:dyDescent="0.25">
      <c r="C450" s="1" t="s">
        <v>896</v>
      </c>
      <c r="D450" s="2" t="s">
        <v>897</v>
      </c>
    </row>
    <row r="451" spans="3:4" x14ac:dyDescent="0.25">
      <c r="C451" s="1" t="s">
        <v>898</v>
      </c>
      <c r="D451" s="2" t="s">
        <v>899</v>
      </c>
    </row>
    <row r="452" spans="3:4" x14ac:dyDescent="0.25">
      <c r="C452" s="1" t="s">
        <v>902</v>
      </c>
      <c r="D452" s="2" t="s">
        <v>903</v>
      </c>
    </row>
    <row r="453" spans="3:4" x14ac:dyDescent="0.25">
      <c r="C453" s="1" t="s">
        <v>906</v>
      </c>
      <c r="D453" s="2" t="s">
        <v>917</v>
      </c>
    </row>
    <row r="454" spans="3:4" x14ac:dyDescent="0.25">
      <c r="C454" s="1" t="s">
        <v>907</v>
      </c>
      <c r="D454" s="2" t="s">
        <v>915</v>
      </c>
    </row>
    <row r="455" spans="3:4" x14ac:dyDescent="0.25">
      <c r="C455" s="1" t="s">
        <v>908</v>
      </c>
      <c r="D455" s="2" t="s">
        <v>916</v>
      </c>
    </row>
    <row r="456" spans="3:4" x14ac:dyDescent="0.25">
      <c r="C456" s="1"/>
      <c r="D456" s="2"/>
    </row>
    <row r="457" spans="3:4" x14ac:dyDescent="0.25">
      <c r="C457" s="1"/>
      <c r="D457" s="2"/>
    </row>
    <row r="458" spans="3:4" x14ac:dyDescent="0.25">
      <c r="C458" s="1"/>
      <c r="D458" s="2"/>
    </row>
    <row r="459" spans="3:4" x14ac:dyDescent="0.25">
      <c r="C459" s="1"/>
      <c r="D459" s="2"/>
    </row>
  </sheetData>
  <phoneticPr fontId="1" type="noConversion"/>
  <conditionalFormatting sqref="C2:C459">
    <cfRule type="duplicateValues" dxfId="5" priority="4"/>
  </conditionalFormatting>
  <conditionalFormatting sqref="D354">
    <cfRule type="duplicateValues" dxfId="4" priority="3"/>
  </conditionalFormatting>
  <conditionalFormatting sqref="D385">
    <cfRule type="duplicateValues" dxfId="3" priority="2"/>
  </conditionalFormatting>
  <conditionalFormatting sqref="D429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Martineau</dc:creator>
  <cp:lastModifiedBy>SMartineau</cp:lastModifiedBy>
  <dcterms:created xsi:type="dcterms:W3CDTF">2022-06-12T15:15:22Z</dcterms:created>
  <dcterms:modified xsi:type="dcterms:W3CDTF">2022-06-16T16:19:46Z</dcterms:modified>
</cp:coreProperties>
</file>