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se\OneDrive\바탕 화면\word master complete\"/>
    </mc:Choice>
  </mc:AlternateContent>
  <xr:revisionPtr revIDLastSave="0" documentId="13_ncr:1_{B43B015C-2F0D-4091-8762-E3DBE020E8D5}" xr6:coauthVersionLast="36" xr6:coauthVersionMax="36" xr10:uidLastSave="{00000000-0000-0000-0000-000000000000}"/>
  <bookViews>
    <workbookView xWindow="0" yWindow="0" windowWidth="23040" windowHeight="8856" xr2:uid="{41B66A3C-6882-42CE-BC5E-5E9B745F1F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<sst xmlns="http://schemas.openxmlformats.org/spreadsheetml/2006/main" count="242" uniqueCount="241">
  <si>
    <t>interaction</t>
    <phoneticPr fontId="1" type="noConversion"/>
  </si>
  <si>
    <t>Sharing assumes human interaction by its definition and appeals to the basic human needs for comunity.</t>
    <phoneticPr fontId="1" type="noConversion"/>
  </si>
  <si>
    <t>공유는 그 의미에 따르면 인간의 상호 작용을 전제로 하여 기본적인 인간의 공동체 욕구에 호소한다.</t>
    <phoneticPr fontId="1" type="noConversion"/>
  </si>
  <si>
    <t>eco-friendly</t>
  </si>
  <si>
    <t>eco-friendly</t>
    <phoneticPr fontId="1" type="noConversion"/>
  </si>
  <si>
    <t>환경친화적인</t>
    <phoneticPr fontId="1" type="noConversion"/>
  </si>
  <si>
    <t>They are known as eco-friendly technology and can help preserve the environment through energy efficiency.</t>
    <phoneticPr fontId="1" type="noConversion"/>
  </si>
  <si>
    <t>그것들은 환경친화적인 기술로 알려져 있고 에너지 효율을 통하여 환경을 보존하는 것을 도울 수 있다.</t>
    <phoneticPr fontId="1" type="noConversion"/>
  </si>
  <si>
    <t>parliament</t>
  </si>
  <si>
    <t>parliament</t>
    <phoneticPr fontId="1" type="noConversion"/>
  </si>
  <si>
    <t>의회</t>
    <phoneticPr fontId="1" type="noConversion"/>
  </si>
  <si>
    <t>They might exercise powers that properly belonged to parliament.</t>
    <phoneticPr fontId="1" type="noConversion"/>
  </si>
  <si>
    <t>그들은 실은 의회에 속해 있는 권력을 행사할 수도 있다.</t>
    <phoneticPr fontId="1" type="noConversion"/>
  </si>
  <si>
    <t>private</t>
  </si>
  <si>
    <t>private</t>
    <phoneticPr fontId="1" type="noConversion"/>
  </si>
  <si>
    <t>사적인, 사유의</t>
    <phoneticPr fontId="1" type="noConversion"/>
  </si>
  <si>
    <t>Flamenco is performed during religious festivals rituals, and at private celenbrations.</t>
    <phoneticPr fontId="1" type="noConversion"/>
  </si>
  <si>
    <t>플라멩코는 종교적 축제, 의식, 그리고 사적인 축하 모임에서 공연된다.</t>
    <phoneticPr fontId="1" type="noConversion"/>
  </si>
  <si>
    <t>charity</t>
  </si>
  <si>
    <t>charity</t>
    <phoneticPr fontId="1" type="noConversion"/>
  </si>
  <si>
    <t>자선</t>
    <phoneticPr fontId="1" type="noConversion"/>
  </si>
  <si>
    <t>Join the charity tournament event hosted by Cliffield Community Center!</t>
    <phoneticPr fontId="1" type="noConversion"/>
  </si>
  <si>
    <t>protein</t>
  </si>
  <si>
    <t>protein</t>
    <phoneticPr fontId="1" type="noConversion"/>
  </si>
  <si>
    <t>단백질(의)</t>
    <phoneticPr fontId="1" type="noConversion"/>
  </si>
  <si>
    <t>Now widely marketed as a native superfood, oatmeal acts as a good source of vegetable protein.</t>
    <phoneticPr fontId="1" type="noConversion"/>
  </si>
  <si>
    <t>국산 슈퍼푸드로 현재 널리 시판되는 오트밀은 훌륭한 식물성 단백질원 역할을 한다.</t>
    <phoneticPr fontId="1" type="noConversion"/>
  </si>
  <si>
    <t>neutral</t>
  </si>
  <si>
    <t>neutral</t>
    <phoneticPr fontId="1" type="noConversion"/>
  </si>
  <si>
    <t>중립의, 공평한</t>
    <phoneticPr fontId="1" type="noConversion"/>
  </si>
  <si>
    <t>The Norwegians tried to remain neutral, but their country was so important that both Germans and the Allies made plans to invade the country.</t>
    <phoneticPr fontId="1" type="noConversion"/>
  </si>
  <si>
    <t>노르웨이인들은 중립을 유지하려고 했으나, 그들의 나라는 너무 중요해서 독일과 연합국은 그 나라를 침략할 계획을 세웠다.</t>
    <phoneticPr fontId="1" type="noConversion"/>
  </si>
  <si>
    <t>endanger</t>
  </si>
  <si>
    <t>endanger</t>
    <phoneticPr fontId="1" type="noConversion"/>
  </si>
  <si>
    <t>위험에 빠뜨리다</t>
    <phoneticPr fontId="1" type="noConversion"/>
  </si>
  <si>
    <t>The man was concerned that the dog would endanger wildlife in an area meant for birdwatching.</t>
    <phoneticPr fontId="1" type="noConversion"/>
  </si>
  <si>
    <t>그 남자는 그 개가 들새 관찰용으로 지정된 지역의 야생 동물을 위험에 빠뜨릴 것을 걱정했다.</t>
    <phoneticPr fontId="1" type="noConversion"/>
  </si>
  <si>
    <t>spacecraft</t>
  </si>
  <si>
    <t>spacecraft</t>
    <phoneticPr fontId="1" type="noConversion"/>
  </si>
  <si>
    <t>우주선</t>
    <phoneticPr fontId="1" type="noConversion"/>
  </si>
  <si>
    <t>Today's rockets and spacecraft cannot hold enough fuel for such an extended journey.</t>
    <phoneticPr fontId="1" type="noConversion"/>
  </si>
  <si>
    <t>오늘날의 로켓과 우주선으로는 그렇게 긴 여행을 하기에 충분한 양의 연료를 담을 수 없다.</t>
    <phoneticPr fontId="1" type="noConversion"/>
  </si>
  <si>
    <t>naïve</t>
    <phoneticPr fontId="1" type="noConversion"/>
  </si>
  <si>
    <t>순진한, 경험이 없는</t>
    <phoneticPr fontId="1" type="noConversion"/>
  </si>
  <si>
    <t>Are we so naïve as to trust a mayor who was backed by the group in his mayoral campaign?</t>
    <phoneticPr fontId="1" type="noConversion"/>
  </si>
  <si>
    <t>시장 선거 운동에서 그 단체의 지원을 받은 시장을 믿을 만큼 우리가 순진한가?</t>
    <phoneticPr fontId="1" type="noConversion"/>
  </si>
  <si>
    <t xml:space="preserve">carve </t>
    <phoneticPr fontId="1" type="noConversion"/>
  </si>
  <si>
    <t>조각하다</t>
    <phoneticPr fontId="1" type="noConversion"/>
  </si>
  <si>
    <t>Craftsmen began to carve statues from a single block of wood, although bronze statues were still the most common.</t>
    <phoneticPr fontId="1" type="noConversion"/>
  </si>
  <si>
    <t>비록 청동상이 여전히 가장 흔했지만, 공예가들은 단 하나의 나무토막으로 상을 조각하기 시작했다.</t>
    <phoneticPr fontId="1" type="noConversion"/>
  </si>
  <si>
    <t>election</t>
  </si>
  <si>
    <t>election</t>
    <phoneticPr fontId="1" type="noConversion"/>
  </si>
  <si>
    <t>선거, 당선</t>
    <phoneticPr fontId="1" type="noConversion"/>
  </si>
  <si>
    <t>He also played an important role in the election of Abraham Lincoln in 1864.</t>
    <phoneticPr fontId="1" type="noConversion"/>
  </si>
  <si>
    <t>또한 그는 1864년 Abraham Lincoln의 선거에서 중요한 역할을 했다.</t>
    <phoneticPr fontId="1" type="noConversion"/>
  </si>
  <si>
    <t>liberal</t>
  </si>
  <si>
    <t>liberal</t>
    <phoneticPr fontId="1" type="noConversion"/>
  </si>
  <si>
    <t>All three countries have wanted more liberal trade relations with the rest of the world.</t>
    <phoneticPr fontId="1" type="noConversion"/>
  </si>
  <si>
    <t>3개국 모두 전 세계와 더 진보적인 무역 관계를 원했다.</t>
    <phoneticPr fontId="1" type="noConversion"/>
  </si>
  <si>
    <t xml:space="preserve">자유 주의의, 진보적인, 일반 교양의 </t>
    <phoneticPr fontId="1" type="noConversion"/>
  </si>
  <si>
    <t>substance</t>
    <phoneticPr fontId="1" type="noConversion"/>
  </si>
  <si>
    <t>물질, 본질</t>
    <phoneticPr fontId="1" type="noConversion"/>
  </si>
  <si>
    <t>You probably know that water is one of the most important substances on our planet.</t>
    <phoneticPr fontId="1" type="noConversion"/>
  </si>
  <si>
    <t>여러분은 물이 지구상에서 가장 중요한 물질 중 하나라는 것을 아마 알고 있을 것이다.</t>
    <phoneticPr fontId="1" type="noConversion"/>
  </si>
  <si>
    <t>brutal</t>
  </si>
  <si>
    <t>brutal</t>
    <phoneticPr fontId="1" type="noConversion"/>
  </si>
  <si>
    <t>잔혹한</t>
    <phoneticPr fontId="1" type="noConversion"/>
  </si>
  <si>
    <t>In 2019, he filmed the brutal treatment of dolphins and sharks.</t>
    <phoneticPr fontId="1" type="noConversion"/>
  </si>
  <si>
    <t>2019년에 그는 돌고래와 상어에 대한 잔혹한 대우를 영화로 만들었다.</t>
    <phoneticPr fontId="1" type="noConversion"/>
  </si>
  <si>
    <t>ethics</t>
  </si>
  <si>
    <t>ethics</t>
    <phoneticPr fontId="1" type="noConversion"/>
  </si>
  <si>
    <t>윤리학, 도덕</t>
    <phoneticPr fontId="1" type="noConversion"/>
  </si>
  <si>
    <t xml:space="preserve">Students of ethics have been preplexed whether to classify their subject as a science, an art, or otherwise. </t>
    <phoneticPr fontId="1" type="noConversion"/>
  </si>
  <si>
    <t>윤리학 연구자들은 자신들의 과목을 과학으로, 예술로, 혹은 그 외 다른 것으로 분류할지 혼란스러워 했다.</t>
    <phoneticPr fontId="1" type="noConversion"/>
  </si>
  <si>
    <t>strip</t>
    <phoneticPr fontId="1" type="noConversion"/>
  </si>
  <si>
    <t>벗기다, 빼앗다</t>
    <phoneticPr fontId="1" type="noConversion"/>
  </si>
  <si>
    <t>The wood is stripped of the bark, and there is a drying period of several years before the material is considered suitable for use.</t>
    <phoneticPr fontId="1" type="noConversion"/>
  </si>
  <si>
    <t>그 나무는 껍질이 벗겨지고, 그 재료가 사용하기에 적합하다고 여겨지기 전에 수년간 건조하는 기간이 있다.</t>
    <phoneticPr fontId="1" type="noConversion"/>
  </si>
  <si>
    <t>landfill</t>
    <phoneticPr fontId="1" type="noConversion"/>
  </si>
  <si>
    <t>매립지, 매립, 매립하다</t>
    <phoneticPr fontId="1" type="noConversion"/>
  </si>
  <si>
    <t>Burying solid waste in landfills was the most commonly used solid waste management technique.</t>
    <phoneticPr fontId="1" type="noConversion"/>
  </si>
  <si>
    <t>매립지에 고형 폐기물을 묻는 것은 가장 흔히 사용하는 고형 폐기물 처리 기법이었다.</t>
    <phoneticPr fontId="1" type="noConversion"/>
  </si>
  <si>
    <t>integral</t>
  </si>
  <si>
    <t>integral</t>
    <phoneticPr fontId="1" type="noConversion"/>
  </si>
  <si>
    <t>필수적인, 완전한, 내장된</t>
    <phoneticPr fontId="1" type="noConversion"/>
  </si>
  <si>
    <t>The transmission of knowledge is an integral activity in schools.</t>
    <phoneticPr fontId="1" type="noConversion"/>
  </si>
  <si>
    <t>지식의 전수가 학교의 필수적인 활동이다.</t>
    <phoneticPr fontId="1" type="noConversion"/>
  </si>
  <si>
    <t>duration</t>
  </si>
  <si>
    <t>duration</t>
    <phoneticPr fontId="1" type="noConversion"/>
  </si>
  <si>
    <t>지속, 지속 기간</t>
    <phoneticPr fontId="1" type="noConversion"/>
  </si>
  <si>
    <t>Students will be housed in classrooms and hallways for the duration of the storm.</t>
    <phoneticPr fontId="1" type="noConversion"/>
  </si>
  <si>
    <t>학생들은 폭풍이 지속되는 동안 교실과 복도에 머물게 될 것이다.</t>
    <phoneticPr fontId="1" type="noConversion"/>
  </si>
  <si>
    <t>discard</t>
    <phoneticPr fontId="1" type="noConversion"/>
  </si>
  <si>
    <t>버리다</t>
    <phoneticPr fontId="1" type="noConversion"/>
  </si>
  <si>
    <t>In turn, they may later be discarded as the demands of present societies change.</t>
    <phoneticPr fontId="1" type="noConversion"/>
  </si>
  <si>
    <t>결국, 그것들은 현재 사회의 요구가 변화함에 따라 나중에 버려질 수도 있다.</t>
    <phoneticPr fontId="1" type="noConversion"/>
  </si>
  <si>
    <t>narrative</t>
  </si>
  <si>
    <t>narrative</t>
    <phoneticPr fontId="1" type="noConversion"/>
  </si>
  <si>
    <t>이야기, 서술의</t>
    <phoneticPr fontId="1" type="noConversion"/>
  </si>
  <si>
    <t>A storm would make an interesting narrative in that it has clear spacial aspect.</t>
    <phoneticPr fontId="1" type="noConversion"/>
  </si>
  <si>
    <t>폭풍은 분명한 공간적 측면을 가지고 있어서 재미있는 이야기가 될 것이다.</t>
    <phoneticPr fontId="1" type="noConversion"/>
  </si>
  <si>
    <t>wearable</t>
  </si>
  <si>
    <t>wearable</t>
    <phoneticPr fontId="1" type="noConversion"/>
  </si>
  <si>
    <t>착용형의, 착용할 수 있는</t>
    <phoneticPr fontId="1" type="noConversion"/>
  </si>
  <si>
    <t>These IoT wearable devices track and analyze your vital signs to help you reach your fitness goals or keep healthy.</t>
    <phoneticPr fontId="1" type="noConversion"/>
  </si>
  <si>
    <t>이 착용형 사물인터넷 기기들은 활력 징후를 추적하고 분석하여 당신이 건강 목표를 달성하거나 건강을 유지하도록 돕는다.</t>
    <phoneticPr fontId="1" type="noConversion"/>
  </si>
  <si>
    <t>parasite</t>
  </si>
  <si>
    <t>parasite</t>
    <phoneticPr fontId="1" type="noConversion"/>
  </si>
  <si>
    <t>기생충, 기생 동물</t>
    <phoneticPr fontId="1" type="noConversion"/>
  </si>
  <si>
    <t>According to now research, testing for these infections could help improve efforts to eradicate the parasite.</t>
    <phoneticPr fontId="1" type="noConversion"/>
  </si>
  <si>
    <t>새로운 연구에 따르면, 이 감염병 실험이 그 기생충을 박멸하려는 노력을 개선하는 데 도움이 될 수 있다고 한다.</t>
    <phoneticPr fontId="1" type="noConversion"/>
  </si>
  <si>
    <t>terrify</t>
  </si>
  <si>
    <t>terrify</t>
    <phoneticPr fontId="1" type="noConversion"/>
  </si>
  <si>
    <t>무섭게 하다</t>
    <phoneticPr fontId="1" type="noConversion"/>
  </si>
  <si>
    <t>The boys are willing to venture into places that would terrify most people.</t>
    <phoneticPr fontId="1" type="noConversion"/>
  </si>
  <si>
    <t>그 소년들은 대부분의 사람을 무섭게 하는 장소로 기꺼이 모험하려 한다.</t>
    <phoneticPr fontId="1" type="noConversion"/>
  </si>
  <si>
    <t>fungus</t>
  </si>
  <si>
    <t>fungus</t>
    <phoneticPr fontId="1" type="noConversion"/>
  </si>
  <si>
    <t>균류</t>
    <phoneticPr fontId="1" type="noConversion"/>
  </si>
  <si>
    <t>When spores from the fungus land on an ant searching for food in the forest, it infects the ant.</t>
    <phoneticPr fontId="1" type="noConversion"/>
  </si>
  <si>
    <t>곰팡이 포자가 숲속에서 먹이를 찾고 있는 개미에 닿으면, 그것은 개미를 감염시킨다.</t>
    <phoneticPr fontId="1" type="noConversion"/>
  </si>
  <si>
    <t>available</t>
  </si>
  <si>
    <t>available</t>
    <phoneticPr fontId="1" type="noConversion"/>
  </si>
  <si>
    <t>At the event copies of Which with Flowers will be available for purchase and can be signed.</t>
    <phoneticPr fontId="1" type="noConversion"/>
  </si>
  <si>
    <t>행사에서 '꽃을 든 마녀' 책을 구입할 수 있으며 사인을 받을 수 있습니다.</t>
    <phoneticPr fontId="1" type="noConversion"/>
  </si>
  <si>
    <t>이용할 수 있는, 유요한, 구할 수 있는</t>
    <phoneticPr fontId="1" type="noConversion"/>
  </si>
  <si>
    <t>initiate</t>
    <phoneticPr fontId="1" type="noConversion"/>
  </si>
  <si>
    <t>시작하다</t>
    <phoneticPr fontId="1" type="noConversion"/>
  </si>
  <si>
    <t>It was a revolutionary wave initiated in protest to the rule of the government in the Arab world.</t>
    <phoneticPr fontId="1" type="noConversion"/>
  </si>
  <si>
    <t>그것은 아랍권에서 정부의 통치에 대한 저항에서 시작된 혁명의 물결이었다.</t>
    <phoneticPr fontId="1" type="noConversion"/>
  </si>
  <si>
    <t>discourse</t>
  </si>
  <si>
    <t>discourse</t>
    <phoneticPr fontId="1" type="noConversion"/>
  </si>
  <si>
    <t>담론, 담화하다, 강연하다</t>
    <phoneticPr fontId="1" type="noConversion"/>
  </si>
  <si>
    <t>Following World War ll, academic discourse on aging typically represented these as the causes of senility.</t>
    <phoneticPr fontId="1" type="noConversion"/>
  </si>
  <si>
    <t>제 2차 세계대전 후에 노화에 대한 학술적 담론은 이것들은 전형적으로 노쇠의 원인으로 기술했다.</t>
    <phoneticPr fontId="1" type="noConversion"/>
  </si>
  <si>
    <t>constraint</t>
  </si>
  <si>
    <t>constraint</t>
    <phoneticPr fontId="1" type="noConversion"/>
  </si>
  <si>
    <t>제약, 강제</t>
    <phoneticPr fontId="1" type="noConversion"/>
  </si>
  <si>
    <t>They are allowed to talk without constraint, to state what they know, and to ask any questions they please.</t>
    <phoneticPr fontId="1" type="noConversion"/>
  </si>
  <si>
    <t>그들은 제약 없이 말하고, 자신들이 알고 있는 것을 진술하며 원하는 대로 질문을 할 수 있다.</t>
    <phoneticPr fontId="1" type="noConversion"/>
  </si>
  <si>
    <t>induce</t>
  </si>
  <si>
    <t>induce</t>
    <phoneticPr fontId="1" type="noConversion"/>
  </si>
  <si>
    <t>설득하다, 유발하다</t>
    <phoneticPr fontId="1" type="noConversion"/>
  </si>
  <si>
    <t>One in five teachers says nothing would induce them to work in a disadvantaged school.</t>
    <phoneticPr fontId="1" type="noConversion"/>
  </si>
  <si>
    <t>다섯 명의 교사 중 한 명은 아무것도 자신들을 불리한 조건에 있는 학교에서 근무하도록 유도하지 못할 것이라고 말한다.</t>
    <phoneticPr fontId="1" type="noConversion"/>
  </si>
  <si>
    <t>carbohydrate</t>
    <phoneticPr fontId="1" type="noConversion"/>
  </si>
  <si>
    <t>탄수화물</t>
    <phoneticPr fontId="1" type="noConversion"/>
  </si>
  <si>
    <t>Protein, carbohydrates, and healthy fats can help your body maximize its ability to repair, rebuild, and grow stronger.</t>
    <phoneticPr fontId="1" type="noConversion"/>
  </si>
  <si>
    <t>단백질, 탄수화물 그리고 건강에 좋은 지방은 여러분의 신체가 치료되고 회복되며 더 강해질 수 있는 능력을 최대화하는 데 도움이 될 수 있다.</t>
    <phoneticPr fontId="1" type="noConversion"/>
  </si>
  <si>
    <t>racism</t>
  </si>
  <si>
    <t>racism</t>
    <phoneticPr fontId="1" type="noConversion"/>
  </si>
  <si>
    <t>인종 차별주의</t>
    <phoneticPr fontId="1" type="noConversion"/>
  </si>
  <si>
    <t>Using the power of football, we can help eradicate racism from our sport and the rest of society as well.</t>
    <phoneticPr fontId="1" type="noConversion"/>
  </si>
  <si>
    <t>축구의 힘을 이용하여, 우리는 스포츠와 사회 전반에서도 인종 차별주의를 뿌리 뽑을 수 있다.</t>
    <phoneticPr fontId="1" type="noConversion"/>
  </si>
  <si>
    <t>endeavor</t>
  </si>
  <si>
    <t>endeavor</t>
    <phoneticPr fontId="1" type="noConversion"/>
  </si>
  <si>
    <t>노력하다, 노력</t>
    <phoneticPr fontId="1" type="noConversion"/>
  </si>
  <si>
    <t>We always endeavor to preserve the full meaning of friendship forever.</t>
    <phoneticPr fontId="1" type="noConversion"/>
  </si>
  <si>
    <t>우리는 우정의 온전한 의미를 영원히 유지하기 위해 항상 노력한다.</t>
    <phoneticPr fontId="1" type="noConversion"/>
  </si>
  <si>
    <t>bribery</t>
  </si>
  <si>
    <t>bribery</t>
    <phoneticPr fontId="1" type="noConversion"/>
  </si>
  <si>
    <t>뇌물 수수</t>
    <phoneticPr fontId="1" type="noConversion"/>
  </si>
  <si>
    <t>Can you be charged with bribery if someone offers you a bribe but you don't accept it?</t>
    <phoneticPr fontId="1" type="noConversion"/>
  </si>
  <si>
    <t>어떤 사람이 당신에게 뇌물을 제공하지만 당신이 그것을 받지 않으면 뇌물 수수로 기소될 수 있을까?</t>
    <phoneticPr fontId="1" type="noConversion"/>
  </si>
  <si>
    <t>cite</t>
    <phoneticPr fontId="1" type="noConversion"/>
  </si>
  <si>
    <t>인용하다</t>
    <phoneticPr fontId="1" type="noConversion"/>
  </si>
  <si>
    <t>Taeho cites the results of recent research as supporting evidence for his idea.</t>
    <phoneticPr fontId="1" type="noConversion"/>
  </si>
  <si>
    <t>태호는 자신의 생각을 뒷받침하는 근거로 최근 조사의 결과들을 인용한다.</t>
    <phoneticPr fontId="1" type="noConversion"/>
  </si>
  <si>
    <t>adolescent</t>
    <phoneticPr fontId="1" type="noConversion"/>
  </si>
  <si>
    <t>청소년, 청소년기의</t>
    <phoneticPr fontId="1" type="noConversion"/>
  </si>
  <si>
    <t>Adolescents differ from adults in the way they behave, solve problems, and make decisions.</t>
    <phoneticPr fontId="1" type="noConversion"/>
  </si>
  <si>
    <t>청소년들은 그들이 행동하고 문제를 해결하고 결정하는 방식에서 성인과 다르다.</t>
    <phoneticPr fontId="1" type="noConversion"/>
  </si>
  <si>
    <t>sovereign</t>
  </si>
  <si>
    <t>sovereign</t>
    <phoneticPr fontId="1" type="noConversion"/>
  </si>
  <si>
    <t>주권이 있는, 최고의, 자주적인, 주권자, 군주</t>
    <phoneticPr fontId="1" type="noConversion"/>
  </si>
  <si>
    <t>A sovereign state in neither dependent on nor subjected to any other power or state.</t>
    <phoneticPr fontId="1" type="noConversion"/>
  </si>
  <si>
    <t>주권 국가는 어떤 다른 세력이나 국가에 의존하거나 종속되지도 않는다.</t>
    <phoneticPr fontId="1" type="noConversion"/>
  </si>
  <si>
    <t>stubborn</t>
  </si>
  <si>
    <t>stubborn</t>
    <phoneticPr fontId="1" type="noConversion"/>
  </si>
  <si>
    <t>완고한</t>
    <phoneticPr fontId="1" type="noConversion"/>
  </si>
  <si>
    <t>Thinking of an internal cause for a person's behavior is easy - the strict teacher is a stubborn person, the devoted parents just love their kids.</t>
    <phoneticPr fontId="1" type="noConversion"/>
  </si>
  <si>
    <t>한 사람의 행동에 대한 내적 원인을 생각해 내는 것은 쉽다. 엄격한 교사는 완고한 사람이며, 헌신적 부모는 단지 아이들을 사랑하는 것이다.</t>
    <phoneticPr fontId="1" type="noConversion"/>
  </si>
  <si>
    <t>Contestant</t>
    <phoneticPr fontId="1" type="noConversion"/>
  </si>
  <si>
    <t>참가자</t>
    <phoneticPr fontId="1" type="noConversion"/>
  </si>
  <si>
    <t>Submissions are limited to three images per contestant.</t>
    <phoneticPr fontId="1" type="noConversion"/>
  </si>
  <si>
    <t>제출물은 참가자당 세 개의 이미지로 제한됩니다.</t>
    <phoneticPr fontId="1" type="noConversion"/>
  </si>
  <si>
    <t>carve</t>
  </si>
  <si>
    <t>naïve(n a i v e)</t>
    <phoneticPr fontId="1" type="noConversion"/>
  </si>
  <si>
    <t>substances</t>
  </si>
  <si>
    <t>stripped</t>
  </si>
  <si>
    <t>landfills</t>
  </si>
  <si>
    <t>discarded</t>
  </si>
  <si>
    <t>initiated</t>
  </si>
  <si>
    <t>carbohydrates</t>
  </si>
  <si>
    <t>cites</t>
  </si>
  <si>
    <t>Adolescents</t>
  </si>
  <si>
    <t>contestant</t>
  </si>
  <si>
    <t>Sharing assumes human (        ) by its definition and appeals to the basic human needs for comunity.</t>
    <phoneticPr fontId="1" type="noConversion"/>
  </si>
  <si>
    <t>They are known as (        ) technology and can help preserve the environment through energy efficiency.</t>
    <phoneticPr fontId="1" type="noConversion"/>
  </si>
  <si>
    <t>They might exercise powers that properly belonged to (        ).</t>
    <phoneticPr fontId="1" type="noConversion"/>
  </si>
  <si>
    <t>Flamenco is performed during religious festivals rituals, and at (        ) celenbrations.</t>
    <phoneticPr fontId="1" type="noConversion"/>
  </si>
  <si>
    <t>Join the (        ) tournament event hosted by Cliffield Community Center!</t>
    <phoneticPr fontId="1" type="noConversion"/>
  </si>
  <si>
    <t>Now widely marketed as a native superfood, oatmeal acts as a good source of vegetable (        ).</t>
    <phoneticPr fontId="1" type="noConversion"/>
  </si>
  <si>
    <t>The Norwegians tried to remain (        ), but their country was so important that both Germans and the Allies made plans to invade the country.</t>
    <phoneticPr fontId="1" type="noConversion"/>
  </si>
  <si>
    <t>The man was concerned that the dog would (        ) wildlife in an area meant for birdwatching.</t>
    <phoneticPr fontId="1" type="noConversion"/>
  </si>
  <si>
    <t>Today's rockets and (        ) cannot hold enough fuel for such an extended journey.</t>
    <phoneticPr fontId="1" type="noConversion"/>
  </si>
  <si>
    <t>Are we so (        ) as to trust a mayor who was backed by the group in his mayoral campaign?</t>
    <phoneticPr fontId="1" type="noConversion"/>
  </si>
  <si>
    <t>Craftsmen began to (        ) statues from a single block of wood, although bronze statues were still the most common.</t>
    <phoneticPr fontId="1" type="noConversion"/>
  </si>
  <si>
    <t>He also played an important role in the (        ) of Abraham Lincoln in 1864.</t>
    <phoneticPr fontId="1" type="noConversion"/>
  </si>
  <si>
    <t>All three countries have wanted more (        ) trade relations with the rest of the world.</t>
    <phoneticPr fontId="1" type="noConversion"/>
  </si>
  <si>
    <t>You probably know that water is one of the most important (        ) on our planet.</t>
    <phoneticPr fontId="1" type="noConversion"/>
  </si>
  <si>
    <t>In 2019, he filmed the (        ) treatment of dolphins and sharks.</t>
    <phoneticPr fontId="1" type="noConversion"/>
  </si>
  <si>
    <t xml:space="preserve">Students of (        ) have been preplexed whether to classify their subject as a science, an art, or otherwise. </t>
    <phoneticPr fontId="1" type="noConversion"/>
  </si>
  <si>
    <t>The wood is (        ) of the bark, and there is a drying period of several years before the material is considered suitable for use.</t>
    <phoneticPr fontId="1" type="noConversion"/>
  </si>
  <si>
    <t>Burying solid waste in (        ) was the most commonly used solid waste management technique.</t>
    <phoneticPr fontId="1" type="noConversion"/>
  </si>
  <si>
    <t>The transmission of knowledge is an (        ) activity in schools.</t>
    <phoneticPr fontId="1" type="noConversion"/>
  </si>
  <si>
    <t>Students will be housed in classrooms and hallways for the (        ) of the storm.</t>
    <phoneticPr fontId="1" type="noConversion"/>
  </si>
  <si>
    <t>In turn, they may later be (        ) as the demands of present societies change.</t>
    <phoneticPr fontId="1" type="noConversion"/>
  </si>
  <si>
    <t>A storm would make an interesting (        ) in that it has clear spacial aspect.</t>
    <phoneticPr fontId="1" type="noConversion"/>
  </si>
  <si>
    <t>These IoT (        ) devices track and analyze your vital signs to help you reach your fitness goals or keep healthy.</t>
    <phoneticPr fontId="1" type="noConversion"/>
  </si>
  <si>
    <t>According to now research, testing for these infections could help improve efforts to eradicate the (        ).</t>
    <phoneticPr fontId="1" type="noConversion"/>
  </si>
  <si>
    <t>The boys are willing to venture into places that would (        ) most people.</t>
    <phoneticPr fontId="1" type="noConversion"/>
  </si>
  <si>
    <t>When spores from the (        ) land on an ant searching for food in the forest, it infects the ant.</t>
    <phoneticPr fontId="1" type="noConversion"/>
  </si>
  <si>
    <t>At the event copies of Which with Flowers will be (        ) for purchase and can be signed.</t>
    <phoneticPr fontId="1" type="noConversion"/>
  </si>
  <si>
    <t>It was a revolutionary wave (        ) in protest to the rule of the government in the Arab world.</t>
    <phoneticPr fontId="1" type="noConversion"/>
  </si>
  <si>
    <t>Following World War ll, academic (        ) on aging typically represented these as the causes of senility.</t>
    <phoneticPr fontId="1" type="noConversion"/>
  </si>
  <si>
    <t>They are allowed to talk without (        ), to state what they know, and to ask any questions they please.</t>
    <phoneticPr fontId="1" type="noConversion"/>
  </si>
  <si>
    <t>One in five teachers says nothing would (        ) them to work in a disadvantaged school.</t>
    <phoneticPr fontId="1" type="noConversion"/>
  </si>
  <si>
    <t>Protein, (        ), and healthy fats can help your body maximize its ability to repair, rebuild, and grow stronger.</t>
    <phoneticPr fontId="1" type="noConversion"/>
  </si>
  <si>
    <t>Using the power of football, we can help eradicate (        ) from our sport and the rest of society as well.</t>
    <phoneticPr fontId="1" type="noConversion"/>
  </si>
  <si>
    <t>We always (        ) to preserve the full meaning of friendship forever.</t>
    <phoneticPr fontId="1" type="noConversion"/>
  </si>
  <si>
    <t>Can you be charged with (        ) if someone offers you a bribe but you don't accept it?</t>
    <phoneticPr fontId="1" type="noConversion"/>
  </si>
  <si>
    <t>Taeho (        ) the results of recent research as supporting evidence for his idea.</t>
    <phoneticPr fontId="1" type="noConversion"/>
  </si>
  <si>
    <t>(        ) differ from adults in the way they behave, solve problems, and make decisions.</t>
    <phoneticPr fontId="1" type="noConversion"/>
  </si>
  <si>
    <t>A (        ) state in neither dependent on nor subjected to any other power or state.</t>
    <phoneticPr fontId="1" type="noConversion"/>
  </si>
  <si>
    <t>Thinking of an internal cause for a person's behavior is easy - the strict teacher is a (        ) person, the devoted parents just love their kids.</t>
    <phoneticPr fontId="1" type="noConversion"/>
  </si>
  <si>
    <t>Submissions are limited to three images per (        ).</t>
    <phoneticPr fontId="1" type="noConversion"/>
  </si>
  <si>
    <t>Cliffield 커뮤니티 센터가 주최하는 자선 터너먼트 행사에 참가하세요!</t>
    <phoneticPr fontId="1" type="noConversion"/>
  </si>
  <si>
    <t>상호작용</t>
    <phoneticPr fontId="1" type="noConversion"/>
  </si>
  <si>
    <t>interaction</t>
    <phoneticPr fontId="1" type="noConversion"/>
  </si>
  <si>
    <t>eco-friendly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</si>
</sst>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3" fillId="3" borderId="0" xfId="2" applyAlignment="1">
      <alignment vertical="center" wrapText="1"/>
    </xf>
    <xf numFmtId="0" fontId="2" fillId="2" borderId="0" xfId="1" applyAlignment="1">
      <alignment vertical="center" wrapText="1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32E5-C42A-46D2-9152-AA4873B57F2E}">
  <dimension ref="A1:H40"/>
  <sheetViews>
    <sheetView tabSelected="1" topLeftCell="A17" zoomScale="85" zoomScaleNormal="85" workbookViewId="0">
      <selection activeCell="B30" sqref="B30"/>
    </sheetView>
  </sheetViews>
  <sheetFormatPr defaultRowHeight="17.399999999999999" x14ac:dyDescent="0.4"/>
  <cols>
    <col min="1" max="1" width="25.69921875" style="1" customWidth="1"/>
    <col min="2" max="2" width="28.09765625" style="1" customWidth="1"/>
    <col min="3" max="3" width="85.5" style="1" customWidth="1"/>
    <col min="4" max="4" width="85.19921875" style="1" customWidth="1"/>
    <col min="5" max="5" width="86" style="1" customWidth="1"/>
    <col min="6" max="6" width="25.69921875" style="1" customWidth="1"/>
    <col min="7" max="7" width="20.3984375" hidden="1" customWidth="1"/>
  </cols>
  <sheetData>
    <row r="1" spans="1:8" ht="34.799999999999997" x14ac:dyDescent="0.4">
      <c r="A1" s="1" t="s">
        <v>0</v>
      </c>
      <c r="B1" s="1" t="s">
        <v>238</v>
      </c>
      <c r="C1" s="1" t="s">
        <v>1</v>
      </c>
      <c r="D1" s="1" t="s">
        <v>2</v>
      </c>
      <c r="E1" s="1" t="s">
        <v>197</v>
      </c>
      <c r="F1" s="1" t="s">
        <v>239</v>
      </c>
      <c r="G1" s="1" t="s">
        <v>0</v>
      </c>
      <c r="H1">
        <f ca="1">RAND()</f>
        <v>0.59673497538514508</v>
      </c>
    </row>
    <row r="2" spans="1:8" ht="34.799999999999997" x14ac:dyDescent="0.4">
      <c r="A2" s="1" t="s">
        <v>4</v>
      </c>
      <c r="B2" s="1" t="s">
        <v>5</v>
      </c>
      <c r="C2" s="1" t="s">
        <v>6</v>
      </c>
      <c r="D2" s="1" t="s">
        <v>7</v>
      </c>
      <c r="E2" s="1" t="s">
        <v>198</v>
      </c>
      <c r="F2" s="1" t="s">
        <v>240</v>
      </c>
      <c r="G2" s="1" t="s">
        <v>3</v>
      </c>
      <c r="H2">
        <f ca="1">RAND()</f>
        <v>0.20696826608888597</v>
      </c>
    </row>
    <row r="3" spans="1:8" x14ac:dyDescent="0.4">
      <c r="A3" s="1" t="s">
        <v>9</v>
      </c>
      <c r="B3" s="5" t="s">
        <v>10</v>
      </c>
      <c r="C3" s="1" t="s">
        <v>11</v>
      </c>
      <c r="D3" s="1" t="s">
        <v>12</v>
      </c>
      <c r="E3" s="1" t="s">
        <v>199</v>
      </c>
      <c r="G3" s="1" t="s">
        <v>8</v>
      </c>
      <c r="H3">
        <f ca="1">RAND()</f>
        <v>0.48610336830271295</v>
      </c>
    </row>
    <row r="4" spans="1:8" x14ac:dyDescent="0.4">
      <c r="A4" s="1" t="s">
        <v>14</v>
      </c>
      <c r="B4" s="1" t="s">
        <v>15</v>
      </c>
      <c r="C4" s="1" t="s">
        <v>16</v>
      </c>
      <c r="D4" s="1" t="s">
        <v>17</v>
      </c>
      <c r="E4" s="1" t="s">
        <v>200</v>
      </c>
      <c r="G4" s="1" t="s">
        <v>13</v>
      </c>
      <c r="H4">
        <f ca="1">RAND()</f>
        <v>0.71454497956201068</v>
      </c>
    </row>
    <row r="5" spans="1:8" x14ac:dyDescent="0.4">
      <c r="A5" s="1" t="s">
        <v>19</v>
      </c>
      <c r="B5" s="1" t="s">
        <v>20</v>
      </c>
      <c r="C5" s="1" t="s">
        <v>21</v>
      </c>
      <c r="D5" s="1" t="s">
        <v>237</v>
      </c>
      <c r="E5" s="1" t="s">
        <v>201</v>
      </c>
      <c r="G5" s="1" t="s">
        <v>18</v>
      </c>
      <c r="H5">
        <f ca="1">RAND()</f>
        <v>0.51763180674416942</v>
      </c>
    </row>
    <row r="6" spans="1:8" x14ac:dyDescent="0.4">
      <c r="A6" s="1" t="s">
        <v>23</v>
      </c>
      <c r="B6" s="1" t="s">
        <v>24</v>
      </c>
      <c r="C6" s="1" t="s">
        <v>25</v>
      </c>
      <c r="D6" s="1" t="s">
        <v>26</v>
      </c>
      <c r="E6" s="1" t="s">
        <v>202</v>
      </c>
      <c r="G6" s="1" t="s">
        <v>22</v>
      </c>
      <c r="H6">
        <f ca="1">RAND()</f>
        <v>0.70347692522298444</v>
      </c>
    </row>
    <row r="7" spans="1:8" ht="34.799999999999997" x14ac:dyDescent="0.4">
      <c r="A7" s="1" t="s">
        <v>28</v>
      </c>
      <c r="B7" s="1" t="s">
        <v>29</v>
      </c>
      <c r="C7" s="1" t="s">
        <v>30</v>
      </c>
      <c r="D7" s="1" t="s">
        <v>31</v>
      </c>
      <c r="E7" s="1" t="s">
        <v>203</v>
      </c>
      <c r="G7" s="1" t="s">
        <v>27</v>
      </c>
      <c r="H7">
        <f ca="1">RAND()</f>
        <v>0.35434439812957153</v>
      </c>
    </row>
    <row r="8" spans="1:8" x14ac:dyDescent="0.4">
      <c r="A8" s="1" t="s">
        <v>33</v>
      </c>
      <c r="B8" s="1" t="s">
        <v>34</v>
      </c>
      <c r="C8" s="1" t="s">
        <v>35</v>
      </c>
      <c r="D8" s="1" t="s">
        <v>36</v>
      </c>
      <c r="E8" s="1" t="s">
        <v>204</v>
      </c>
      <c r="G8" s="1" t="s">
        <v>32</v>
      </c>
      <c r="H8">
        <f ca="1">RAND()</f>
        <v>0.66321654288540866</v>
      </c>
    </row>
    <row r="9" spans="1:8" x14ac:dyDescent="0.4">
      <c r="A9" s="1" t="s">
        <v>38</v>
      </c>
      <c r="B9" s="1" t="s">
        <v>39</v>
      </c>
      <c r="C9" s="1" t="s">
        <v>40</v>
      </c>
      <c r="D9" s="1" t="s">
        <v>41</v>
      </c>
      <c r="E9" s="1" t="s">
        <v>205</v>
      </c>
      <c r="G9" s="1" t="s">
        <v>37</v>
      </c>
      <c r="H9">
        <f ca="1">RAND()</f>
        <v>0.22015897303952359</v>
      </c>
    </row>
    <row r="10" spans="1:8" x14ac:dyDescent="0.4">
      <c r="A10" s="1" t="s">
        <v>187</v>
      </c>
      <c r="B10" s="1" t="s">
        <v>43</v>
      </c>
      <c r="C10" s="1" t="s">
        <v>44</v>
      </c>
      <c r="D10" s="1" t="s">
        <v>45</v>
      </c>
      <c r="E10" s="1" t="s">
        <v>206</v>
      </c>
      <c r="G10" s="1" t="s">
        <v>42</v>
      </c>
      <c r="H10">
        <f ca="1">RAND()</f>
        <v>0.75707287351623054</v>
      </c>
    </row>
    <row r="11" spans="1:8" ht="34.799999999999997" x14ac:dyDescent="0.4">
      <c r="A11" s="1" t="s">
        <v>46</v>
      </c>
      <c r="B11" s="1" t="s">
        <v>47</v>
      </c>
      <c r="C11" s="1" t="s">
        <v>48</v>
      </c>
      <c r="D11" s="1" t="s">
        <v>49</v>
      </c>
      <c r="E11" s="1" t="s">
        <v>207</v>
      </c>
      <c r="G11" s="1" t="s">
        <v>186</v>
      </c>
      <c r="H11">
        <f ca="1">RAND()</f>
        <v>0.4075978782636096</v>
      </c>
    </row>
    <row r="12" spans="1:8" x14ac:dyDescent="0.4">
      <c r="A12" s="1" t="s">
        <v>51</v>
      </c>
      <c r="B12" s="1" t="s">
        <v>52</v>
      </c>
      <c r="C12" s="1" t="s">
        <v>53</v>
      </c>
      <c r="D12" s="1" t="s">
        <v>54</v>
      </c>
      <c r="E12" s="1" t="s">
        <v>208</v>
      </c>
      <c r="G12" s="1" t="s">
        <v>50</v>
      </c>
      <c r="H12">
        <f ca="1">RAND()</f>
        <v>7.9753018025404687E-2</v>
      </c>
    </row>
    <row r="13" spans="1:8" ht="34.799999999999997" x14ac:dyDescent="0.4">
      <c r="A13" s="3" t="s">
        <v>56</v>
      </c>
      <c r="B13" s="3" t="s">
        <v>59</v>
      </c>
      <c r="C13" s="1" t="s">
        <v>57</v>
      </c>
      <c r="D13" s="1" t="s">
        <v>58</v>
      </c>
      <c r="E13" s="1" t="s">
        <v>209</v>
      </c>
      <c r="F13" s="3"/>
      <c r="G13" s="1" t="s">
        <v>55</v>
      </c>
      <c r="H13">
        <f ca="1">RAND()</f>
        <v>0.11470358021591975</v>
      </c>
    </row>
    <row r="14" spans="1:8" x14ac:dyDescent="0.4">
      <c r="A14" s="1" t="s">
        <v>60</v>
      </c>
      <c r="B14" s="1" t="s">
        <v>61</v>
      </c>
      <c r="C14" s="1" t="s">
        <v>62</v>
      </c>
      <c r="D14" s="2" t="s">
        <v>63</v>
      </c>
      <c r="E14" s="1" t="s">
        <v>210</v>
      </c>
      <c r="G14" s="1" t="s">
        <v>188</v>
      </c>
      <c r="H14">
        <f ca="1">RAND()</f>
        <v>0.41492038572138568</v>
      </c>
    </row>
    <row r="15" spans="1:8" x14ac:dyDescent="0.4">
      <c r="A15" s="1" t="s">
        <v>65</v>
      </c>
      <c r="B15" s="1" t="s">
        <v>66</v>
      </c>
      <c r="C15" s="1" t="s">
        <v>67</v>
      </c>
      <c r="D15" s="1" t="s">
        <v>68</v>
      </c>
      <c r="E15" s="1" t="s">
        <v>211</v>
      </c>
      <c r="G15" s="1" t="s">
        <v>64</v>
      </c>
      <c r="H15">
        <f ca="1">RAND()</f>
        <v>0.82160410814600715</v>
      </c>
    </row>
    <row r="16" spans="1:8" ht="34.799999999999997" x14ac:dyDescent="0.4">
      <c r="A16" s="1" t="s">
        <v>70</v>
      </c>
      <c r="B16" s="1" t="s">
        <v>71</v>
      </c>
      <c r="C16" s="1" t="s">
        <v>72</v>
      </c>
      <c r="D16" s="1" t="s">
        <v>73</v>
      </c>
      <c r="E16" s="1" t="s">
        <v>212</v>
      </c>
      <c r="G16" s="1" t="s">
        <v>69</v>
      </c>
      <c r="H16">
        <f ca="1">RAND()</f>
        <v>0.61104434590974954</v>
      </c>
    </row>
    <row r="17" spans="1:8" ht="34.799999999999997" x14ac:dyDescent="0.4">
      <c r="A17" s="1" t="s">
        <v>74</v>
      </c>
      <c r="B17" s="5" t="s">
        <v>75</v>
      </c>
      <c r="C17" s="1" t="s">
        <v>76</v>
      </c>
      <c r="D17" s="1" t="s">
        <v>77</v>
      </c>
      <c r="E17" s="1" t="s">
        <v>213</v>
      </c>
      <c r="G17" s="1" t="s">
        <v>189</v>
      </c>
      <c r="H17">
        <f ca="1">RAND()</f>
        <v>0.32806106057054973</v>
      </c>
    </row>
    <row r="18" spans="1:8" x14ac:dyDescent="0.4">
      <c r="A18" s="1" t="s">
        <v>78</v>
      </c>
      <c r="B18" s="1" t="s">
        <v>79</v>
      </c>
      <c r="C18" s="1" t="s">
        <v>80</v>
      </c>
      <c r="D18" s="1" t="s">
        <v>81</v>
      </c>
      <c r="E18" s="1" t="s">
        <v>214</v>
      </c>
      <c r="G18" s="1" t="s">
        <v>190</v>
      </c>
      <c r="H18">
        <f ca="1">RAND()</f>
        <v>0.46270243261052169</v>
      </c>
    </row>
    <row r="19" spans="1:8" x14ac:dyDescent="0.4">
      <c r="A19" s="1" t="s">
        <v>83</v>
      </c>
      <c r="B19" s="1" t="s">
        <v>84</v>
      </c>
      <c r="C19" s="1" t="s">
        <v>85</v>
      </c>
      <c r="D19" s="1" t="s">
        <v>86</v>
      </c>
      <c r="E19" s="1" t="s">
        <v>215</v>
      </c>
      <c r="G19" s="1" t="s">
        <v>82</v>
      </c>
      <c r="H19">
        <f ca="1">RAND()</f>
        <v>0.82557553313699272</v>
      </c>
    </row>
    <row r="20" spans="1:8" x14ac:dyDescent="0.4">
      <c r="A20" s="1" t="s">
        <v>88</v>
      </c>
      <c r="B20" s="6" t="s">
        <v>89</v>
      </c>
      <c r="C20" s="1" t="s">
        <v>90</v>
      </c>
      <c r="D20" s="1" t="s">
        <v>91</v>
      </c>
      <c r="E20" s="1" t="s">
        <v>216</v>
      </c>
      <c r="G20" s="1" t="s">
        <v>87</v>
      </c>
      <c r="H20">
        <f ca="1">RAND()</f>
        <v>0.85520910004860884</v>
      </c>
    </row>
    <row r="21" spans="1:8" x14ac:dyDescent="0.4">
      <c r="A21" s="1" t="s">
        <v>92</v>
      </c>
      <c r="B21" s="1" t="s">
        <v>93</v>
      </c>
      <c r="C21" s="1" t="s">
        <v>94</v>
      </c>
      <c r="D21" s="1" t="s">
        <v>95</v>
      </c>
      <c r="E21" s="1" t="s">
        <v>217</v>
      </c>
      <c r="G21" s="1" t="s">
        <v>191</v>
      </c>
      <c r="H21">
        <f ca="1">RAND()</f>
        <v>0.15592801848374716</v>
      </c>
    </row>
    <row r="22" spans="1:8" ht="18" customHeight="1" x14ac:dyDescent="0.4">
      <c r="A22" s="1" t="s">
        <v>97</v>
      </c>
      <c r="B22" s="1" t="s">
        <v>98</v>
      </c>
      <c r="C22" s="1" t="s">
        <v>99</v>
      </c>
      <c r="D22" s="1" t="s">
        <v>100</v>
      </c>
      <c r="E22" s="1" t="s">
        <v>218</v>
      </c>
      <c r="G22" s="1" t="s">
        <v>96</v>
      </c>
      <c r="H22">
        <f ca="1">RAND()</f>
        <v>0.43665563999753387</v>
      </c>
    </row>
    <row r="23" spans="1:8" ht="34.799999999999997" x14ac:dyDescent="0.4">
      <c r="A23" s="1" t="s">
        <v>102</v>
      </c>
      <c r="B23" s="1" t="s">
        <v>103</v>
      </c>
      <c r="C23" s="1" t="s">
        <v>104</v>
      </c>
      <c r="D23" s="1" t="s">
        <v>105</v>
      </c>
      <c r="E23" s="1" t="s">
        <v>219</v>
      </c>
      <c r="G23" s="1" t="s">
        <v>101</v>
      </c>
      <c r="H23">
        <f ca="1">RAND()</f>
        <v>0.2339608346397718</v>
      </c>
    </row>
    <row r="24" spans="1:8" ht="34.799999999999997" x14ac:dyDescent="0.4">
      <c r="A24" s="1" t="s">
        <v>107</v>
      </c>
      <c r="B24" s="1" t="s">
        <v>108</v>
      </c>
      <c r="C24" s="1" t="s">
        <v>109</v>
      </c>
      <c r="D24" s="1" t="s">
        <v>110</v>
      </c>
      <c r="E24" s="1" t="s">
        <v>220</v>
      </c>
      <c r="G24" s="1" t="s">
        <v>106</v>
      </c>
      <c r="H24">
        <f ca="1">RAND()</f>
        <v>0.96397692960553827</v>
      </c>
    </row>
    <row r="25" spans="1:8" x14ac:dyDescent="0.4">
      <c r="A25" s="1" t="s">
        <v>112</v>
      </c>
      <c r="B25" s="1" t="s">
        <v>113</v>
      </c>
      <c r="C25" s="1" t="s">
        <v>114</v>
      </c>
      <c r="D25" s="1" t="s">
        <v>115</v>
      </c>
      <c r="E25" s="1" t="s">
        <v>221</v>
      </c>
      <c r="G25" s="1" t="s">
        <v>111</v>
      </c>
      <c r="H25">
        <f ca="1">RAND()</f>
        <v>0.96139003201731632</v>
      </c>
    </row>
    <row r="26" spans="1:8" x14ac:dyDescent="0.4">
      <c r="A26" s="1" t="s">
        <v>117</v>
      </c>
      <c r="B26" s="1" t="s">
        <v>118</v>
      </c>
      <c r="C26" s="1" t="s">
        <v>119</v>
      </c>
      <c r="D26" s="1" t="s">
        <v>120</v>
      </c>
      <c r="E26" s="4" t="s">
        <v>222</v>
      </c>
      <c r="G26" s="1" t="s">
        <v>116</v>
      </c>
      <c r="H26">
        <f ca="1">RAND()</f>
        <v>0.41578374440545718</v>
      </c>
    </row>
    <row r="27" spans="1:8" ht="34.799999999999997" x14ac:dyDescent="0.4">
      <c r="A27" s="1" t="s">
        <v>122</v>
      </c>
      <c r="B27" s="1" t="s">
        <v>125</v>
      </c>
      <c r="C27" s="1" t="s">
        <v>123</v>
      </c>
      <c r="D27" s="1" t="s">
        <v>124</v>
      </c>
      <c r="E27" s="1" t="s">
        <v>223</v>
      </c>
      <c r="G27" s="1" t="s">
        <v>121</v>
      </c>
      <c r="H27">
        <f ca="1">RAND()</f>
        <v>0.34087728615805457</v>
      </c>
    </row>
    <row r="28" spans="1:8" x14ac:dyDescent="0.4">
      <c r="A28" s="1" t="s">
        <v>126</v>
      </c>
      <c r="B28" s="6" t="s">
        <v>127</v>
      </c>
      <c r="C28" s="1" t="s">
        <v>128</v>
      </c>
      <c r="D28" s="1" t="s">
        <v>129</v>
      </c>
      <c r="E28" s="1" t="s">
        <v>224</v>
      </c>
      <c r="G28" s="1" t="s">
        <v>192</v>
      </c>
      <c r="H28">
        <f ca="1">RAND()</f>
        <v>0.98239703647198773</v>
      </c>
    </row>
    <row r="29" spans="1:8" ht="34.799999999999997" x14ac:dyDescent="0.4">
      <c r="A29" s="1" t="s">
        <v>131</v>
      </c>
      <c r="B29" s="6" t="s">
        <v>132</v>
      </c>
      <c r="C29" s="1" t="s">
        <v>133</v>
      </c>
      <c r="D29" s="1" t="s">
        <v>134</v>
      </c>
      <c r="E29" s="1" t="s">
        <v>225</v>
      </c>
      <c r="G29" s="1" t="s">
        <v>130</v>
      </c>
      <c r="H29">
        <f ca="1">RAND()</f>
        <v>0.40494532862652988</v>
      </c>
    </row>
    <row r="30" spans="1:8" ht="34.799999999999997" x14ac:dyDescent="0.4">
      <c r="A30" s="1" t="s">
        <v>136</v>
      </c>
      <c r="B30" s="6" t="s">
        <v>137</v>
      </c>
      <c r="C30" s="1" t="s">
        <v>138</v>
      </c>
      <c r="D30" s="1" t="s">
        <v>139</v>
      </c>
      <c r="E30" s="1" t="s">
        <v>226</v>
      </c>
      <c r="G30" s="1" t="s">
        <v>135</v>
      </c>
      <c r="H30">
        <f ca="1">RAND()</f>
        <v>0.28874924954300873</v>
      </c>
    </row>
    <row r="31" spans="1:8" ht="34.799999999999997" x14ac:dyDescent="0.4">
      <c r="A31" s="1" t="s">
        <v>141</v>
      </c>
      <c r="B31" s="6" t="s">
        <v>142</v>
      </c>
      <c r="C31" s="1" t="s">
        <v>143</v>
      </c>
      <c r="D31" s="1" t="s">
        <v>144</v>
      </c>
      <c r="E31" s="1" t="s">
        <v>227</v>
      </c>
      <c r="G31" s="1" t="s">
        <v>140</v>
      </c>
      <c r="H31">
        <f ca="1">RAND()</f>
        <v>0.63480307976849837</v>
      </c>
    </row>
    <row r="32" spans="1:8" ht="34.799999999999997" x14ac:dyDescent="0.4">
      <c r="A32" s="1" t="s">
        <v>145</v>
      </c>
      <c r="B32" s="1" t="s">
        <v>146</v>
      </c>
      <c r="C32" s="1" t="s">
        <v>147</v>
      </c>
      <c r="D32" s="1" t="s">
        <v>148</v>
      </c>
      <c r="E32" s="1" t="s">
        <v>228</v>
      </c>
      <c r="G32" s="1" t="s">
        <v>193</v>
      </c>
      <c r="H32">
        <f ca="1">RAND()</f>
        <v>0.26706143590578768</v>
      </c>
    </row>
    <row r="33" spans="1:8" ht="34.799999999999997" x14ac:dyDescent="0.4">
      <c r="A33" s="1" t="s">
        <v>150</v>
      </c>
      <c r="B33" s="1" t="s">
        <v>151</v>
      </c>
      <c r="C33" s="1" t="s">
        <v>152</v>
      </c>
      <c r="D33" s="1" t="s">
        <v>153</v>
      </c>
      <c r="E33" s="1" t="s">
        <v>229</v>
      </c>
      <c r="G33" s="1" t="s">
        <v>149</v>
      </c>
      <c r="H33">
        <f ca="1">RAND()</f>
        <v>0.89725031140634959</v>
      </c>
    </row>
    <row r="34" spans="1:8" x14ac:dyDescent="0.4">
      <c r="A34" s="1" t="s">
        <v>155</v>
      </c>
      <c r="B34" s="5" t="s">
        <v>156</v>
      </c>
      <c r="C34" s="1" t="s">
        <v>157</v>
      </c>
      <c r="D34" s="1" t="s">
        <v>158</v>
      </c>
      <c r="E34" s="1" t="s">
        <v>230</v>
      </c>
      <c r="G34" s="1" t="s">
        <v>154</v>
      </c>
      <c r="H34">
        <f ca="1">RAND()</f>
        <v>9.1267332527518286E-2</v>
      </c>
    </row>
    <row r="35" spans="1:8" x14ac:dyDescent="0.4">
      <c r="A35" s="1" t="s">
        <v>160</v>
      </c>
      <c r="B35" s="1" t="s">
        <v>161</v>
      </c>
      <c r="C35" s="1" t="s">
        <v>162</v>
      </c>
      <c r="D35" s="1" t="s">
        <v>163</v>
      </c>
      <c r="E35" s="1" t="s">
        <v>231</v>
      </c>
      <c r="G35" s="1" t="s">
        <v>159</v>
      </c>
      <c r="H35">
        <f ca="1">RAND()</f>
        <v>0.75059790122450298</v>
      </c>
    </row>
    <row r="36" spans="1:8" x14ac:dyDescent="0.4">
      <c r="A36" s="1" t="s">
        <v>164</v>
      </c>
      <c r="B36" s="1" t="s">
        <v>165</v>
      </c>
      <c r="C36" s="1" t="s">
        <v>166</v>
      </c>
      <c r="D36" s="1" t="s">
        <v>167</v>
      </c>
      <c r="E36" s="1" t="s">
        <v>232</v>
      </c>
      <c r="G36" s="1" t="s">
        <v>194</v>
      </c>
      <c r="H36">
        <f ca="1">RAND()</f>
        <v>0.39404376386888051</v>
      </c>
    </row>
    <row r="37" spans="1:8" x14ac:dyDescent="0.4">
      <c r="A37" t="s">
        <v>168</v>
      </c>
      <c r="B37" s="5" t="s">
        <v>169</v>
      </c>
      <c r="C37" s="1" t="s">
        <v>170</v>
      </c>
      <c r="D37" s="1" t="s">
        <v>171</v>
      </c>
      <c r="E37" s="1" t="s">
        <v>233</v>
      </c>
      <c r="G37" s="1" t="s">
        <v>195</v>
      </c>
      <c r="H37">
        <f ca="1">RAND()</f>
        <v>0.44798953461815771</v>
      </c>
    </row>
    <row r="38" spans="1:8" ht="34.799999999999997" x14ac:dyDescent="0.4">
      <c r="A38" s="1" t="s">
        <v>173</v>
      </c>
      <c r="B38" s="5" t="s">
        <v>174</v>
      </c>
      <c r="C38" s="1" t="s">
        <v>175</v>
      </c>
      <c r="D38" s="1" t="s">
        <v>176</v>
      </c>
      <c r="E38" s="1" t="s">
        <v>234</v>
      </c>
      <c r="G38" s="1" t="s">
        <v>172</v>
      </c>
      <c r="H38">
        <f ca="1">RAND()</f>
        <v>5.130111719718855E-2</v>
      </c>
    </row>
    <row r="39" spans="1:8" ht="34.799999999999997" x14ac:dyDescent="0.4">
      <c r="A39" s="1" t="s">
        <v>178</v>
      </c>
      <c r="B39" s="6" t="s">
        <v>179</v>
      </c>
      <c r="C39" s="1" t="s">
        <v>180</v>
      </c>
      <c r="D39" s="1" t="s">
        <v>181</v>
      </c>
      <c r="E39" s="1" t="s">
        <v>235</v>
      </c>
      <c r="G39" s="1" t="s">
        <v>177</v>
      </c>
      <c r="H39">
        <f ca="1">RAND()</f>
        <v>0.84355941796509293</v>
      </c>
    </row>
    <row r="40" spans="1:8" x14ac:dyDescent="0.4">
      <c r="A40" s="1" t="s">
        <v>182</v>
      </c>
      <c r="B40" s="1" t="s">
        <v>183</v>
      </c>
      <c r="C40" s="1" t="s">
        <v>184</v>
      </c>
      <c r="D40" s="1" t="s">
        <v>185</v>
      </c>
      <c r="E40" s="1" t="s">
        <v>236</v>
      </c>
      <c r="G40" s="1" t="s">
        <v>196</v>
      </c>
      <c r="H40">
        <f ca="1">RAND()</f>
        <v>0.49577338183742148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minse</dc:creator>
  <cp:lastModifiedBy>minse</cp:lastModifiedBy>
  <dcterms:created xsi:type="dcterms:W3CDTF">2023-04-28T11:31:03Z</dcterms:created>
  <dcterms:modified xsi:type="dcterms:W3CDTF">2023-08-16T17:23:34Z</dcterms:modified>
</cp:coreProperties>
</file>